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9030" tabRatio="486"/>
  </bookViews>
  <sheets>
    <sheet name="Лист1" sheetId="1" r:id="rId1"/>
  </sheets>
  <definedNames>
    <definedName name="Print_Area" localSheetId="0">Лист1!$B$1:$R$289</definedName>
  </definedNames>
  <calcPr calcId="124519"/>
</workbook>
</file>

<file path=xl/sharedStrings.xml><?xml version="1.0" encoding="utf-8"?>
<sst xmlns="http://schemas.openxmlformats.org/spreadsheetml/2006/main" count="3446" uniqueCount="1509">
  <si>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</si>
  <si>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</si>
  <si>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</si>
  <si>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</si>
  <si>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</si>
  <si>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</si>
  <si>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</si>
  <si>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</si>
  <si>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</si>
  <si>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</si>
  <si>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</si>
  <si>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</si>
  <si>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</si>
  <si>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</si>
  <si>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</si>
  <si>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</si>
  <si>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</si>
  <si>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</si>
  <si>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</si>
  <si>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</si>
  <si>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</si>
  <si>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</si>
  <si>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</si>
  <si>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</si>
  <si>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</si>
  <si>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</si>
  <si>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</si>
  <si>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</si>
  <si>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</si>
  <si>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</si>
  <si>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Высокий риск (2 класс)</t>
  </si>
  <si>
    <t>Главное управление МЧС России по Рязанской области</t>
  </si>
  <si>
    <t>проверка соблюдения на объекте защиты обязательных требований в области пожарной безопасности</t>
  </si>
  <si>
    <t>5</t>
  </si>
  <si>
    <t>26.01.2016</t>
  </si>
  <si>
    <t>6214004532</t>
  </si>
  <si>
    <t>1026200662817</t>
  </si>
  <si>
    <t>Муниципальное дошкольное образовательное учреждение "Детский сад № 3", здание и помещения детского сада</t>
  </si>
  <si>
    <t>Выездная</t>
  </si>
  <si>
    <t>Рязанская область, г. Ряжск, ул. Совхозная, д. 2в</t>
  </si>
  <si>
    <t>01.01.2019</t>
  </si>
  <si>
    <t>22.01.2016</t>
  </si>
  <si>
    <t>6214004437</t>
  </si>
  <si>
    <t>1026200662883</t>
  </si>
  <si>
    <t>Муниципальное дошкольное образовательное учреждение "Детский сад № 5", здание и помещения детского сада</t>
  </si>
  <si>
    <t>Рязанская область, г. Ряжск, ул. Ленина, д. 38</t>
  </si>
  <si>
    <t>10</t>
  </si>
  <si>
    <t>08.08.2000</t>
  </si>
  <si>
    <t>621400231370</t>
  </si>
  <si>
    <t>304621411300031</t>
  </si>
  <si>
    <t>Гостиница "Березка" ИП Косарева Екатерина Анатольевна, здание и помешения гостиницы</t>
  </si>
  <si>
    <t>Рязанская область, г. Ряжск, ул. Советская, д. 6</t>
  </si>
  <si>
    <t>01.02.2019</t>
  </si>
  <si>
    <t>19.01.2016</t>
  </si>
  <si>
    <t>6214004444</t>
  </si>
  <si>
    <t>1026200662828</t>
  </si>
  <si>
    <t>Муниципальное дошкольное образовательное учреждение "Детский сад № 8", здание и помещения детского сада</t>
  </si>
  <si>
    <t>Рязанская область, г. Ряжск, ул. Строителей, д. 17</t>
  </si>
  <si>
    <t>01.03.2019</t>
  </si>
  <si>
    <t>19.02.2016</t>
  </si>
  <si>
    <t>6209000677</t>
  </si>
  <si>
    <t>1026200661024</t>
  </si>
  <si>
    <t>Муниципальное бюджетное дошкольное образовательное учреждение "Детский сад №1", здание и помещения детского сада</t>
  </si>
  <si>
    <t>Рязанская область, р.п. Александро-Невский, ул. Советская, д. 9</t>
  </si>
  <si>
    <t>6209000821</t>
  </si>
  <si>
    <t>1026200660969</t>
  </si>
  <si>
    <t>Муниципальное бюджетное дошкольное образовательное учреждение "Детский сад №2", здание и помещения детского сада</t>
  </si>
  <si>
    <t>Рязанская область, р.п. Александро-Невский, ул. Заводская, д. 23</t>
  </si>
  <si>
    <t>28.11.2005</t>
  </si>
  <si>
    <t>6209002970</t>
  </si>
  <si>
    <t>1056214015681</t>
  </si>
  <si>
    <t>Муниципальное буджетное учреждение культуры "Музей-усадьба "Мемориальный комплекс М.Д. Скобелева" Александро-Невского муниципального района Рязанской области</t>
  </si>
  <si>
    <t>Рязанская область, Александро-Невский район, с. Заборово, ул. Скобелева, д. 26</t>
  </si>
  <si>
    <t>01.08.2019</t>
  </si>
  <si>
    <t>29.04.2008</t>
  </si>
  <si>
    <t>235700692505</t>
  </si>
  <si>
    <t>308621412000017</t>
  </si>
  <si>
    <t>Гостиница "Уют" ИП Николаева Ирина Ивановна, здание и помещения гостиница</t>
  </si>
  <si>
    <t>Рязанская область, г. Ряжск, ул. Энгельса, д. 1</t>
  </si>
  <si>
    <t>23.03.2006</t>
  </si>
  <si>
    <t>6217003640</t>
  </si>
  <si>
    <t>1136225000141</t>
  </si>
  <si>
    <t>ООО ТПК "Вердовский Молочный Завод", здание и помещения завода</t>
  </si>
  <si>
    <t>Рязанская область, п.р. Сараи, ул. Чкалова, д. 46</t>
  </si>
  <si>
    <t>01.07.2019</t>
  </si>
  <si>
    <t>05.03.2008</t>
  </si>
  <si>
    <t>6214006280</t>
  </si>
  <si>
    <t>1086214000091</t>
  </si>
  <si>
    <t>ООО "Ряжская РПК", здание и помещения</t>
  </si>
  <si>
    <t>Рязанская область, г. Ряжск, ул. Новоряжская, д. 35</t>
  </si>
  <si>
    <t>01.05.2019</t>
  </si>
  <si>
    <t>07.10.2014</t>
  </si>
  <si>
    <t>6214000030</t>
  </si>
  <si>
    <t>1026200660584</t>
  </si>
  <si>
    <t>ОАО "Ряжский элеватор", здание и помещение</t>
  </si>
  <si>
    <t>Рязанская область, г. Ряжск, ул. Пожалостина, д. 15</t>
  </si>
  <si>
    <t>01.04.2019</t>
  </si>
  <si>
    <t>24.08.2016</t>
  </si>
  <si>
    <t>6222000813</t>
  </si>
  <si>
    <t>1126225000472</t>
  </si>
  <si>
    <t>ООО "Санаторий Ясенок", здание и помещение санатория</t>
  </si>
  <si>
    <t>Рязанская область, Ухоловский район, д. Ясенов, ул. Однодворцы, д. 38</t>
  </si>
  <si>
    <t>26.04.2016</t>
  </si>
  <si>
    <t>6209000927</t>
  </si>
  <si>
    <t>1026200661178</t>
  </si>
  <si>
    <t>Муниципальное бюджетное дошкольное образовательное учреждение "Детский сад №3", здание и помещения детского сада</t>
  </si>
  <si>
    <t>Рязанская область, р.п. Александро-Невский, ул. Весенняя, д. 15</t>
  </si>
  <si>
    <t>6209001600</t>
  </si>
  <si>
    <t>1026200662124</t>
  </si>
  <si>
    <t>Муниципальное бюджетное дошкольное образовательное учреждение "Детский сад №4, здание и помещения детского сада</t>
  </si>
  <si>
    <t>Рязанская область, Александро-Невский район, пос. Каширин, ул. Садовая, д. 10</t>
  </si>
  <si>
    <t>07.04.2016</t>
  </si>
  <si>
    <t>6209002628</t>
  </si>
  <si>
    <t>1026200663510</t>
  </si>
  <si>
    <t>Муниципальное бюджетное дошкольное образовательное учреждение "Детский сад №7, здание и помещения детского сада</t>
  </si>
  <si>
    <t>Рязанская область,  Александро-Невский район, с. Сергиевский Боровок, ул. Луговая, д. 13</t>
  </si>
  <si>
    <t>08.07.2016</t>
  </si>
  <si>
    <t>6209002635</t>
  </si>
  <si>
    <t>1026200661167</t>
  </si>
  <si>
    <t>Муниципальное бюджетное дошкольное образовательное учреждение "Детский сад №8, здание и помещения детского сада</t>
  </si>
  <si>
    <t>Рязанская область,  Александро-Невский район, с. Благие, ул. Центральная, д. 26</t>
  </si>
  <si>
    <t>18.11.2016</t>
  </si>
  <si>
    <t>6209002642</t>
  </si>
  <si>
    <t>1026200663598</t>
  </si>
  <si>
    <t>Муниципальное бюджетное дошкольное образовательное учреждение "Детский сад №9, здание и помещения детского сада</t>
  </si>
  <si>
    <t>Рязанская область,  Александро-Невский район, с. Ленино, ул. Центральная, д. 36</t>
  </si>
  <si>
    <t>6209002650</t>
  </si>
  <si>
    <t>1026200661200</t>
  </si>
  <si>
    <t>Муниципальное бюджетное дошкольное образовательное учреждение "Детский сад №10, здание и помещения детского сада</t>
  </si>
  <si>
    <t>Рязанская область,  Александро-Невский район, д. Павловка, ул. Центральная, д. 46</t>
  </si>
  <si>
    <t>21.10.2016</t>
  </si>
  <si>
    <t>6209003406</t>
  </si>
  <si>
    <t>1086214000190</t>
  </si>
  <si>
    <t>Муниципальное бюджетное дошкольное образовательное учреждение "Детский сад №11, здание и помещения детского сада</t>
  </si>
  <si>
    <t>Рязанская область,  Александро-Невский район, с. Калинино, ул. Почтовая, д. 22</t>
  </si>
  <si>
    <t>25.07.2016</t>
  </si>
  <si>
    <t>6214004187</t>
  </si>
  <si>
    <t>1026200662993</t>
  </si>
  <si>
    <t>Муниципальное образовательное учреждение "Ряжская средняя школа №2", здание и помещения школы</t>
  </si>
  <si>
    <t>г. Ряжск, ул. Высотная, д. 12; Ряжский район, с. Журавинка, ул. Центральная, д. 57; Ряжский район, с. Салтыки, ул. Краснопрудная, д. 20; Ряжский район, с. Шереметьево, ул. Центральная, д. 103.</t>
  </si>
  <si>
    <t>Рязанская область,  г. Ряжск, ул. Высотная, д. 12</t>
  </si>
  <si>
    <t>01.11.2019</t>
  </si>
  <si>
    <t>16.10.2015</t>
  </si>
  <si>
    <t>6214001683</t>
  </si>
  <si>
    <t>1026200662795</t>
  </si>
  <si>
    <t>Муниципальное общеобразовательное учреждение "Ряжская средняя  школа № 1", здание и помещения школы</t>
  </si>
  <si>
    <t>Рязанская область, г. Ряжск, Красная, д. 18; Ряжский район, с. Большая Алешня, ул. Новая, д. 6</t>
  </si>
  <si>
    <t>Рязанская область, г. Ряжск, Красная, д. 18</t>
  </si>
  <si>
    <t>22.09.2016</t>
  </si>
  <si>
    <t>6217002808</t>
  </si>
  <si>
    <t>1026200739905</t>
  </si>
  <si>
    <t>Муниципальное бюджетное образовательное учреждение Напольновская средняя школа Сараевского муниципального района Рязанской области, здание и помещения школы</t>
  </si>
  <si>
    <t>Рязанская область, Сараевский район, с. Напольное</t>
  </si>
  <si>
    <t>01.09.2019</t>
  </si>
  <si>
    <t>30.06.2016</t>
  </si>
  <si>
    <t>6217002893</t>
  </si>
  <si>
    <t>1026200741005</t>
  </si>
  <si>
    <t>Муниципальное образовательное учреждение Карл-Марковская средняя общеооброзовательная школа, здание и помещения школы</t>
  </si>
  <si>
    <t>Рязанская область, Сараевский район, с. Желобово, ул. Центральная, д.69</t>
  </si>
  <si>
    <t>6222002105</t>
  </si>
  <si>
    <t>1026200740730</t>
  </si>
  <si>
    <t>МБОУ "Ухоловская средняя общеобразовательная школа", здание и помещения школы</t>
  </si>
  <si>
    <t>р.п. Ухолово, ул. Вокзальная, д. 28 а</t>
  </si>
  <si>
    <t>22.11.2016</t>
  </si>
  <si>
    <t>6222002610</t>
  </si>
  <si>
    <t>1026200740500</t>
  </si>
  <si>
    <t>Муниципальное бюджетное образовательное учреждение "Покровская средняя общеобразовательная школа", здание и помещения школы</t>
  </si>
  <si>
    <t>Ухоловский район с. Покровское ул. Школьная д. 19; с. Ольхи, ул. Центральная, д. 27</t>
  </si>
  <si>
    <t>Ухоловский район с. Покровское ул. Школьная д. 19</t>
  </si>
  <si>
    <t>01.10.2019</t>
  </si>
  <si>
    <t>19.04.2016</t>
  </si>
  <si>
    <t>6217002798</t>
  </si>
  <si>
    <t>1026200742776</t>
  </si>
  <si>
    <t>Муниципальное образовательное учреждение Сараевская средняя общеобразовательная школа, здание и помещения школы</t>
  </si>
  <si>
    <t>р.п. Сараи, ул. Базарная, д. 108; с. Кривское, ул. Большая Дорога, д. 2; с. Витуша; с. Меньшие Можары, ул. Советская, д. 74а</t>
  </si>
  <si>
    <t>р.п. Сараи, ул. Базарная, д. 108</t>
  </si>
  <si>
    <t>12.06.2016</t>
  </si>
  <si>
    <t>6217003304</t>
  </si>
  <si>
    <t>1026200742633</t>
  </si>
  <si>
    <t>Муниципальное дошкольное образовательное учреждение Муравлянский детский сад, здание и помещения детского сада</t>
  </si>
  <si>
    <t>Сараевский район, с. Муравлянка, ул. Центральная, дом № 14</t>
  </si>
  <si>
    <t>6217007644</t>
  </si>
  <si>
    <t>1076217000100</t>
  </si>
  <si>
    <t>Муниципальное дошкольное образовательное учреждение детский сад  Напольное, здание и помещения детского сада</t>
  </si>
  <si>
    <t>Сараевский район, с. Напольное</t>
  </si>
  <si>
    <t>10.08.2016</t>
  </si>
  <si>
    <t>6217008180</t>
  </si>
  <si>
    <t>1116217000052</t>
  </si>
  <si>
    <t>Муниципальное дошкольное образовательное учреждение детский сад  "Берёзка" с. Кривское, здание и помещения детского сада</t>
  </si>
  <si>
    <t>Сараевский район, с. Кривское, ул. Большая Дорога, д. 6</t>
  </si>
  <si>
    <t>22.10.2015</t>
  </si>
  <si>
    <t>6214004204</t>
  </si>
  <si>
    <t>1026200662620</t>
  </si>
  <si>
    <t>Муниципальное общеобразовательное учреждение "Ряжская средняя  школа № 3", здание и помещения школы</t>
  </si>
  <si>
    <t>Рязанская область, г. Ряжск, ул. Максима Горького, д. 79; Ряжский район, с. Поплевино, ул. Большая дорога, д. 62; Ряжский район, с. Чирково, ул. Есенина, д. 32</t>
  </si>
  <si>
    <t>Рязанская область, г. Ряжск, ул. Максима Горького, д. 79</t>
  </si>
  <si>
    <t>19.10.2016</t>
  </si>
  <si>
    <t>6214004540</t>
  </si>
  <si>
    <t>1026200663818</t>
  </si>
  <si>
    <t>Муниципальное общеобразовательное учреждение "Ряжская средняя школа № 4", здание и помещения школы</t>
  </si>
  <si>
    <t>Рязанская область, г. Ряжск, ул. Новоряжская, д. 31; Ряжский район, с. Дегтяное, ул. Советской Армии, д. 31; Ряжский район, с. Новое Еголдаево, ул. Школьная, д. 3</t>
  </si>
  <si>
    <t>Рязанская область, г. Ряжск, ул. Новоряжская, д. 31</t>
  </si>
  <si>
    <t>05.06.2017</t>
  </si>
  <si>
    <t>6209003251</t>
  </si>
  <si>
    <t>1066214006308</t>
  </si>
  <si>
    <t>МБУ ДО "Центр психолого-педагогической реабилитации и коррекции", здание и помещения центра</t>
  </si>
  <si>
    <t>Рязанская область, Александро-Невский район, с. Бурминка, ул. Молодежная, д. 6а</t>
  </si>
  <si>
    <t>27.01.2003</t>
  </si>
  <si>
    <t>6209002226</t>
  </si>
  <si>
    <t>1036200003432</t>
  </si>
  <si>
    <t>Местная религиозная организация православный приход Спасо-Преображенской церкви с. Заборово Скопинской епархии Русской Православной церкви (Московский патриархат), здание и помещения церкви</t>
  </si>
  <si>
    <t>Рязанская область, Александро-Невский район, с. Заборово</t>
  </si>
  <si>
    <t>20</t>
  </si>
  <si>
    <t>10.02.2014</t>
  </si>
  <si>
    <t>6218004396</t>
  </si>
  <si>
    <t>1026201404514</t>
  </si>
  <si>
    <t>МКОУ "Демушкинская средняя школа" (здание школы)</t>
  </si>
  <si>
    <t>Рязанская область, Сасовский район,                         с. Демушкино, ул.Центральная, дом 27.</t>
  </si>
  <si>
    <t>29.01.2015</t>
  </si>
  <si>
    <t>6218003836</t>
  </si>
  <si>
    <t>1026201402633</t>
  </si>
  <si>
    <t>МКОУ "Кустаревская средняя школа" (здание школы)</t>
  </si>
  <si>
    <t>Рязанская область, Сасовский район,                         п. Кустарёвка, ул. Заводская, дом 31.</t>
  </si>
  <si>
    <t>21.05.2015</t>
  </si>
  <si>
    <t>6218003850</t>
  </si>
  <si>
    <t>1026201402743</t>
  </si>
  <si>
    <t>МКОУ "Придорожная средняя школа" им. А.С. Новикова-Прибоя. (здания школы)</t>
  </si>
  <si>
    <t>03.08.2016</t>
  </si>
  <si>
    <t>6218003995</t>
  </si>
  <si>
    <t>1026201404998</t>
  </si>
  <si>
    <t>МДОУ "Сотницынский детский сад". (здание детского сада)</t>
  </si>
  <si>
    <t>Рязанская область, Сасовский район,                         п. Сотницыно, ул. Совхозная, дом 26.</t>
  </si>
  <si>
    <t>24.06.2016</t>
  </si>
  <si>
    <t>6218004043</t>
  </si>
  <si>
    <t>1026201405064</t>
  </si>
  <si>
    <t>МДОУ "Алёшинский детский сад". (здание детского сада)</t>
  </si>
  <si>
    <t>Рязанская область, Сасовский район,                         с. Алешино, микрорайон, дом 10.</t>
  </si>
  <si>
    <t>24.02.2015</t>
  </si>
  <si>
    <t>6218001966</t>
  </si>
  <si>
    <t>1026201402798</t>
  </si>
  <si>
    <t>МКОУ "Любовниковская средняя школа". (здания школы)</t>
  </si>
  <si>
    <t>Рязанская область, Сасовский район, с. Любовниково, пер.Школьный, дом 2; Рязанская область, Сасовский район, с. Каргашино, ул. Школьная, дом 1;Рязанская область, Сасовский район, с. Гавриловское, ул. Садовая, дом 7; Рязанская область, Сасовский район, с. Каргашино, ул. Ленина, д.1;Рязанская область, Сасовский район, с. Фроловское, ул. Огородная, д.1</t>
  </si>
  <si>
    <t>28.05.2018</t>
  </si>
  <si>
    <t>6232005017</t>
  </si>
  <si>
    <t>1036220001179</t>
  </si>
  <si>
    <t>ООО "ДООЦ "Лесная сказка", (здания центра).</t>
  </si>
  <si>
    <t>Рязанская область, Сасовский район, с. Мыс Доброй Надежны,ул. Ленина, дом 7.</t>
  </si>
  <si>
    <t>12.02.2013</t>
  </si>
  <si>
    <t>6232006733</t>
  </si>
  <si>
    <t>1086232000073</t>
  </si>
  <si>
    <t>Муниципальное бюджетное учреждение "Сасовский краеведческий музей". (здание музея)</t>
  </si>
  <si>
    <t>Рязанская область, г.Сасово, ул. Вокзальная, дом 56.</t>
  </si>
  <si>
    <t>01.06.2019</t>
  </si>
  <si>
    <t>21.05.2013</t>
  </si>
  <si>
    <t>6232001936</t>
  </si>
  <si>
    <t>1026201404602</t>
  </si>
  <si>
    <t>Профессиональное образовательное учреждение "Сасовская автомобильная школа" регионального отделения Общероссийской общественно-государственной организации "Добровольное общество содействия армии, авиации и флоту России" Рязанской области (здания автошколы)</t>
  </si>
  <si>
    <t>Рязанская область, г.Сасово, ул.   Ново-Елатомская, дом 55.</t>
  </si>
  <si>
    <t>28.10.2013</t>
  </si>
  <si>
    <t>6232004704</t>
  </si>
  <si>
    <t>1026201399751</t>
  </si>
  <si>
    <t>Гостиница ООО «ПеГАС»</t>
  </si>
  <si>
    <t>Рязанская область, г. Сасово, ул. Ленина дом 31.</t>
  </si>
  <si>
    <t>19.03.2014</t>
  </si>
  <si>
    <t>6232003860</t>
  </si>
  <si>
    <t>1026201399730</t>
  </si>
  <si>
    <t>Гостиница ООО «Транзит»</t>
  </si>
  <si>
    <t>Рязанская область, г. Сасово, ул. Ленина дом 21.</t>
  </si>
  <si>
    <t>30.12.2008</t>
  </si>
  <si>
    <t>6232007254</t>
  </si>
  <si>
    <t>1086232000953</t>
  </si>
  <si>
    <t>Гостиница ООО «Сага»</t>
  </si>
  <si>
    <t>г. Сасово, ул. Вокзальная, 95</t>
  </si>
  <si>
    <t>31.05.2018</t>
  </si>
  <si>
    <t>6201001573</t>
  </si>
  <si>
    <t>1026201405262</t>
  </si>
  <si>
    <t>Детский оздоровительный лагерь "Олимпийский" (здания лагеря)</t>
  </si>
  <si>
    <t>Рязанская область, Ермишинский район, д. Николаевка.</t>
  </si>
  <si>
    <t>Рязанская область, р.п Ермишь, пл. Ленина, дом 62.</t>
  </si>
  <si>
    <t>06.07.2015</t>
  </si>
  <si>
    <t>6201001887</t>
  </si>
  <si>
    <t>1026201405306</t>
  </si>
  <si>
    <t>Муниципальное общеобразовательное учреждение "Ермишинская средняя школа" (здание школы)</t>
  </si>
  <si>
    <t>Рязанская область, рп.Ермишь, ул. Больничная, дом 68.</t>
  </si>
  <si>
    <t>6201002129</t>
  </si>
  <si>
    <t>1026201405735</t>
  </si>
  <si>
    <t>Муниципальное общеобразовательное учреждение "Савватемская средняя школа"(здание школы)</t>
  </si>
  <si>
    <t>Рязанская область, Ермишинский район с.Савватьма, ул. Молодежная, дом 20.</t>
  </si>
  <si>
    <t>01.06.2016</t>
  </si>
  <si>
    <t>6201002136</t>
  </si>
  <si>
    <t>1026201405328</t>
  </si>
  <si>
    <t>Муниципальное общеобразовательное учреждение "Нарминская средняя школа"(здание школы)</t>
  </si>
  <si>
    <t>Рязанская область, Ермишинский район с.Нарма, ул. Школьная, дом 9.</t>
  </si>
  <si>
    <t>25.02.2014</t>
  </si>
  <si>
    <t>6201002930</t>
  </si>
  <si>
    <t>1096232000468</t>
  </si>
  <si>
    <t>Савватемский СДК отдел МУК "Царёвский центральный Дом культуры" Здание СДК (здание дома культуры)</t>
  </si>
  <si>
    <t>Рязанская обл., Ермишинский р-н, с.Савватьма, ул.Центральная, дом 114.</t>
  </si>
  <si>
    <t>18.09.2014</t>
  </si>
  <si>
    <t>6201003002</t>
  </si>
  <si>
    <t>1106232000654</t>
  </si>
  <si>
    <t>Надежкинский СДК отдел МУК "Турмадеевский центральный Дом культуры" Здание СДК (здание дома культуры)</t>
  </si>
  <si>
    <t>Рязанская обл., Ермишинский р-н, с. Надежка, ул. Центральная, дом 79.</t>
  </si>
  <si>
    <t>Рязанская обл., Ермишинский р-н, с.Турмадеево, ул. Центральная, дом 62.</t>
  </si>
  <si>
    <t>23.12.2014</t>
  </si>
  <si>
    <t>6201002947</t>
  </si>
  <si>
    <t>1096232001073</t>
  </si>
  <si>
    <t>Тороповский СДК отдел МУК "Азеевский центральный Дом культуры" Здание СДК (здание дома культуры)</t>
  </si>
  <si>
    <t>Рязанская обл., Ермишинский р-н, с.Торопово,  ул. Центральная, дом 24.</t>
  </si>
  <si>
    <t>02.07.2015</t>
  </si>
  <si>
    <t>6203001762</t>
  </si>
  <si>
    <t>1026201403887</t>
  </si>
  <si>
    <t>Муниципальное образовательное учреждение - Котелинская школа (здание школы)</t>
  </si>
  <si>
    <t>Рязанская область, Кадомский р-н, с. Котелино, ул Школьная, дом 2.</t>
  </si>
  <si>
    <t>17.08.2015</t>
  </si>
  <si>
    <t>6203001699</t>
  </si>
  <si>
    <t>1026201403909</t>
  </si>
  <si>
    <t>Муниципальное образовательное учреждение - Енкаевская школа (здание школы)</t>
  </si>
  <si>
    <t>Рязанская область, Кадомский р-н с. Четово, ул, Школьная, дом 26.</t>
  </si>
  <si>
    <t>6203001709</t>
  </si>
  <si>
    <t>1026201403876</t>
  </si>
  <si>
    <t>Муниципальное образовательное учреждение - Кущапинская школа (здание школы)</t>
  </si>
  <si>
    <t>Рязанская область, Кадомский р-н, д. Кущапино, ул. Базарная, дом 2.</t>
  </si>
  <si>
    <t>27.04.2015</t>
  </si>
  <si>
    <t>6203002220</t>
  </si>
  <si>
    <t>1026201403678</t>
  </si>
  <si>
    <t>Муниципальное учреждение "Кадомский районный Дом культуры"(здание дома культуры)</t>
  </si>
  <si>
    <t>Рязанская область, р.п. Кадом, ул. Ленина, дом 34.</t>
  </si>
  <si>
    <t>19.02.2017</t>
  </si>
  <si>
    <t>6211002128</t>
  </si>
  <si>
    <t>1026200621952</t>
  </si>
  <si>
    <t>МОУ «Новомичуринская СОШ № 1» (здание и помещения школы)</t>
  </si>
  <si>
    <t>г. Новомичуринск пр. Смирягина д. 18; с. Маклаково, пл. Попова, д. 4</t>
  </si>
  <si>
    <t>Рязанская область, Пронский район, г. Новомичуринск,пр. Смирягина, д. 18</t>
  </si>
  <si>
    <t>20.03.2017</t>
  </si>
  <si>
    <t>6211002030</t>
  </si>
  <si>
    <t>1026200622360</t>
  </si>
  <si>
    <t>МОУ «Новомичуринская СОШ № 2» (здание и помещения школы)</t>
  </si>
  <si>
    <t>г. Новомичуринск ул. Комсомольская д. 6; д. Мамоново, ул. Рабочая, д. 9; д. Мамоново, ул. Рабочая, д. 10</t>
  </si>
  <si>
    <t>Рязанская область, Пронский район, г. Новомиуринск, ул. Комсомольская, д. 6</t>
  </si>
  <si>
    <t>19.04.2017</t>
  </si>
  <si>
    <t>6211002110</t>
  </si>
  <si>
    <t>1026200621974</t>
  </si>
  <si>
    <t>МОУ «Новомичуринская СОШ № 3» (здание и помещения школы)</t>
  </si>
  <si>
    <t>г. Новомичуринск д. 23 «Д»; д. Денисово, с. Кисьва</t>
  </si>
  <si>
    <t>Рязанская область, Пронский район, г. Новомиуринск, , д. 23"Д"</t>
  </si>
  <si>
    <t>12.04.2017</t>
  </si>
  <si>
    <t>6206001753</t>
  </si>
  <si>
    <t>1026200661365</t>
  </si>
  <si>
    <t>МОУ Кораблинская СОШ 2 (здание и помещения школы)</t>
  </si>
  <si>
    <t>г.Кораблино ул. Шахтерская д.21</t>
  </si>
  <si>
    <t>г. Кораблино, ул. Шахтёрская, д. 21</t>
  </si>
  <si>
    <t>02.05.2017</t>
  </si>
  <si>
    <t>6206001457</t>
  </si>
  <si>
    <t>1026200661772</t>
  </si>
  <si>
    <t>МОУ Ключанская СШ (здание и помещения школы)</t>
  </si>
  <si>
    <t>Рязанская область, Кораблинский район, с. Ключ, ул. Школьная, д. 39</t>
  </si>
  <si>
    <t>20.10.2017</t>
  </si>
  <si>
    <t>6206001680</t>
  </si>
  <si>
    <t>1026200661850</t>
  </si>
  <si>
    <t>МОУ Пустотинская СШ (здание и помещения школы)</t>
  </si>
  <si>
    <t>Рязанская область, Кораблинский район, с. Пустотино, ул. Школьная, д. 2</t>
  </si>
  <si>
    <t>10.11.2017</t>
  </si>
  <si>
    <t>6221001807</t>
  </si>
  <si>
    <t>1026200621150</t>
  </si>
  <si>
    <t>МБОУ Истьинская СОШ (здание и помещения школы)</t>
  </si>
  <si>
    <t>Рязанская область, Кораблинский район, с. Истье, ул. Школьная, д. 24</t>
  </si>
  <si>
    <t>Рязанская область, Старожиловский район, с. Истье, ул. Школьная, д. 24</t>
  </si>
  <si>
    <t>01.12.2019</t>
  </si>
  <si>
    <t>17.08.2017</t>
  </si>
  <si>
    <t>6221001846</t>
  </si>
  <si>
    <t>1026200621303</t>
  </si>
  <si>
    <t>МБОУ Хрущевская СОШ (здание и помещения школы)</t>
  </si>
  <si>
    <t>Рязанская область, Старожиловский район, д. Хрущево, ул. Советская, д. 16; д. Соха</t>
  </si>
  <si>
    <t>Рязанская область, Старожиловский район, д. Хрущёво, ул. Советская д. 16</t>
  </si>
  <si>
    <t>25.09.2017</t>
  </si>
  <si>
    <t>6221001839</t>
  </si>
  <si>
    <t>1026200621171</t>
  </si>
  <si>
    <t>МБОУ Столпянская СОШ (здание и помещения  школы)</t>
  </si>
  <si>
    <t>Рязанская область, Старожиловский район, с. Столпцы, ул. Соборная, д. 1; д. Мелекшино, ул. Школная, д. 38а</t>
  </si>
  <si>
    <t>Рязанская область, Старожиловский район, с. Столбцы, ул. Соборная,  д. 1</t>
  </si>
  <si>
    <t>20.10.2016</t>
  </si>
  <si>
    <t>6224001717</t>
  </si>
  <si>
    <t>1026200839653</t>
  </si>
  <si>
    <t>Муниципальное общеобразовательное учреждение "Шацкая средняя школа", (здание и помещения МОУ "Шацкая СШ"; здание и помещения Больше-Агишевского филиала МОУ "Шацкая СШ"; здание и помещения Каверинского филиала МОУ "Шацкая СШ")</t>
  </si>
  <si>
    <t>Рязанская область, Шацкий район, г. Шацк, ул. Интернациональная, дом 1; Рязанская область, Шацкий район, с. Большое Агишево, ул. Школьная, дом 4; Рязанская область, Шацкий район, с. Каверино, ул. Школьная, дом 21</t>
  </si>
  <si>
    <t>Рязанская область, Шацкий район, г. Шацк, ул. Интернациональная, дом 1</t>
  </si>
  <si>
    <t>09.06.2017</t>
  </si>
  <si>
    <t>6224003312</t>
  </si>
  <si>
    <t>1026200838883</t>
  </si>
  <si>
    <t>Муниципальное дошкольное образовательное учреждение Детский сад № 1 г. Шацка муниципального образования - Шацкий муниципальный район Рязанской области (здания и помещения МДОУ Детский сад № 1 г. Шацка)</t>
  </si>
  <si>
    <t>Рязанская область, Шацкий район, г. Шацк, ул. Цюрупы, дом 3; Рязанская область Шацкий район, г. Шацк, ул. Урицкого, дом 4</t>
  </si>
  <si>
    <t>Рязанская область, Шацкий район, г. Шацк, ул. Цюрупы, дом 3</t>
  </si>
  <si>
    <t>6224003351</t>
  </si>
  <si>
    <t>1026200838872</t>
  </si>
  <si>
    <t>Муниципальное дошкольное образовательное учреждение Конобеевский детский сад муниципального образования - Шацкий муниципальный район Рязанской области (здание и помещения МДОУ Конобеевский детский сад; здание и помещения Ямбирнского филиала МДОУ Конобеевский детский сад; здание и помещения Завидовского филиала МДОУ Конобеевский детский сад)</t>
  </si>
  <si>
    <t>Рязанская область, Шацкий район, с. Лесное Конобеево, пл. Советская, дом 9; Рязанская область, Шацкий район, с. Ямбирно, ул. Школьная, дом 5; Рязанская область, Шацкий район, с. Завидное, ул. Центральная, дом 11</t>
  </si>
  <si>
    <t>Рязанская область, Шацкий район, с. Лесное Конобеево, пл. Советская, дом 9</t>
  </si>
  <si>
    <t>22.08.2008</t>
  </si>
  <si>
    <t>6224003400</t>
  </si>
  <si>
    <t>1026200838850</t>
  </si>
  <si>
    <t>Муниципальное дошкольное образовательное учреждение Казачинский детский сад муниципального образования - Шацкий муниципальный район Рязанской области (здание и помещения МДОУ Казачинский детский сад; здание и помещения Ольховского филиала МДОУ Казачинский детский сад; здание и помещения филиала "Юность" МДОУ Казачинский детский сад)</t>
  </si>
  <si>
    <t>Рязанская область, Шацкий район, с. Казачья Слобода, ул. Народная, дом 100; Рязанская область, Шацкий район, с. Ольхи, ул. Центральная, дом 18; Рязанская область, Шацкий район, п. Вачкас, ул. Зеленая, дом 7</t>
  </si>
  <si>
    <t>Рязанская область, Шацкий район, с. Казачья слобода, ул. Народная, дом 100</t>
  </si>
  <si>
    <t>16.02.2017</t>
  </si>
  <si>
    <t>6224003217</t>
  </si>
  <si>
    <t>1026200838267</t>
  </si>
  <si>
    <t>Муниципальное общеобразовательное учреждение "Важновская средняя школа", (здание и помещения школы МОУ "Важновская СШ"; здание и помещения детского сада МОУ "Важновская СШ"; здание и помещения Желанновского филиала МОУ "Важновская СШ")</t>
  </si>
  <si>
    <t>Рязанская область, Шацкий район, д. Важная, ул. Набережная, дом 12; Рязанская область, Шацкий район, д. Важная, ул. Набережная, дом 12а; Рязанская область, Шацкий район, с. Желанное, ул. Плетнева, дом 71</t>
  </si>
  <si>
    <t>Рязанская область, Шацкий район, д. Важная, ул. Набережная, дом 12</t>
  </si>
  <si>
    <t>31.03.2017</t>
  </si>
  <si>
    <t>6224003190</t>
  </si>
  <si>
    <t>1026200838355</t>
  </si>
  <si>
    <t>Муниципальное общеобразовательное учреждение "Чернослободская основная школа", (здание и помещения школы)</t>
  </si>
  <si>
    <t>Рязанская область, Шацкий район, с. Черная слобода, ул. Колодочка, дом 2</t>
  </si>
  <si>
    <t>6224002830</t>
  </si>
  <si>
    <t>1026200838608</t>
  </si>
  <si>
    <t>Муниципальное общеобразовательное учреждение "Лесно - Полянская средняя школа", (здание и помещения школы)</t>
  </si>
  <si>
    <t>Рязанская область, Шацкий район, с. Лесная Поляна, ул. Школьная, дом 2</t>
  </si>
  <si>
    <t>6224000978</t>
  </si>
  <si>
    <t>1026200837288</t>
  </si>
  <si>
    <t>Государственное бюджетное учреждение Рязанской области "Шацкая межрайонная больница", (здание и помещения поликлиники; здание и помещения стомотологической поликлиники; здание и помещения акушерского отделения; здание и помещения инфекционного отделения; здание и помещения лечебного корпуса)</t>
  </si>
  <si>
    <t>Рязанская область, Шацкий район, г. Шацк, ул. Интернациональная, дом 60ж; Рязанская область, Шацкий район, г. Шацк, ул. Интернациональная, дом 60</t>
  </si>
  <si>
    <t>Рязанская область, Шацкий район, г. Шацк, ул. Интернациональная, дом 60ж</t>
  </si>
  <si>
    <t>01.02.2017</t>
  </si>
  <si>
    <t>6212002064</t>
  </si>
  <si>
    <t>1046234000592</t>
  </si>
  <si>
    <t>Муниципальное дошкольное образовательное учреждение "Детский сад "Сказка" муниципального образования - Путятинский муниципальный район Рязанской области, (здание и помещения детского сада)</t>
  </si>
  <si>
    <t>Рязанская область, Путятинский район, с. Путятино, ул. Воровского, дом 37</t>
  </si>
  <si>
    <t>6212000719</t>
  </si>
  <si>
    <t>1026200851907</t>
  </si>
  <si>
    <t>Муниципальное общеобразовательное учреждение "Путятинская средняя общеобразовательная школа" муниципального образования - Путятинский муниципальный район Рязанской области, (здание и помещения "МОУ Путятинская СОШ; здание и помещения Филиала "МОУ Путятинская СОШ" Строевская НОШ)</t>
  </si>
  <si>
    <t>Рязанская область, Путятинский район, с. Путятино, ул. Ворошилова, дом 41; Рязанская область, Путятинский район, с. Строевское, ул. Заводская, дом 36</t>
  </si>
  <si>
    <t>Рязанская область, Путятинский район, с. Путятино, ул. Ворошилова, дом 41</t>
  </si>
  <si>
    <t>6212000701</t>
  </si>
  <si>
    <t>1026200853051</t>
  </si>
  <si>
    <t>Муниципальное общеобразовательное учреждение "Песоченская средняя общеобразовательная школа им. А.И. Кошелева" муниципального образования - Путятинский муниципальный район Рязанской области, (здание и помещения школы)</t>
  </si>
  <si>
    <t>Рязанская область, Путятинский район, с. Песочня, ул. Революции, дом 4</t>
  </si>
  <si>
    <t>16.01.2017</t>
  </si>
  <si>
    <t>6212001663</t>
  </si>
  <si>
    <t>1026200852798</t>
  </si>
  <si>
    <t>Муниципальное общеобразовательное учреждение "Карабухинская основная общеобразовательная школа" муниципального образования - Путятинский муниципальный район Рязанской области, (здание и помещения школы)</t>
  </si>
  <si>
    <t>Рязанская область, Путятинский район, с. Карабухино, ул. Луговая, дом 8</t>
  </si>
  <si>
    <t>03.06.2014</t>
  </si>
  <si>
    <t>6212001906</t>
  </si>
  <si>
    <t>1026200851302</t>
  </si>
  <si>
    <t>Муниципальное бюджетное учреждение дополнительного образования "Путятинская детская музыкальная школа", (здание и помещения школы)</t>
  </si>
  <si>
    <t>Рязанская область, Путятинский район, с. Путятино, ул. Победы, дом 11</t>
  </si>
  <si>
    <t>50</t>
  </si>
  <si>
    <t>11.10.2005</t>
  </si>
  <si>
    <t>6212001021</t>
  </si>
  <si>
    <t>1056220009570</t>
  </si>
  <si>
    <t>Общество с ограниченной ответственностью "Канкорд", (производственные здания и помещения; складские здания; административно - хозяйственные здания)</t>
  </si>
  <si>
    <t>Рязанская область, Путятинский район, с. Строевское, ул. Заводская</t>
  </si>
  <si>
    <t>Московская область, г. Протвино, проезд Сосновый, дом 5, квартира 55</t>
  </si>
  <si>
    <t>15.01.2003</t>
  </si>
  <si>
    <t>5036045205</t>
  </si>
  <si>
    <t>1035007202460</t>
  </si>
  <si>
    <t>Акционерное общество "Дикси Юг", (здание магазина "Дикси - 62364"; здание магазина "Дикси - 62331"; здание магазина "Дикси - 62362")</t>
  </si>
  <si>
    <t>Рязанская область, Шацкий район, г. Шацк, ул. Республиканская площадь, дом 19; Рязанская область, Путятинский район, с. Путятино, ул. Ворошилова, дом 7; Рязанская область, Путятинский район, ул. Дзержинского, дом 1</t>
  </si>
  <si>
    <t>Московская область, г. Подольск, ул. Юбилейная, дом 32а</t>
  </si>
  <si>
    <t>21.06.2017</t>
  </si>
  <si>
    <t>6223002186</t>
  </si>
  <si>
    <t>1086225000751</t>
  </si>
  <si>
    <t>Муниципальное дошкольное образовательное учреждение Аладьинский детский сад муниципального образования - Чучковский муниципальный район Рязанской области, (здание и помещения детского сада)</t>
  </si>
  <si>
    <t>Рязанская область, Чучковский район, с. Аладьино, ул. Центральная, дом 1</t>
  </si>
  <si>
    <t>12.12.2017</t>
  </si>
  <si>
    <t>6223001908</t>
  </si>
  <si>
    <t>1066225018617</t>
  </si>
  <si>
    <t>Муниципальное дошкольное образовательное учреждение Авангардский детский сад муниципального образования - Чучковский муниципальный район Рязанской области, (здание и помещения детского сада)</t>
  </si>
  <si>
    <t>Рязанская область, Чучковский район, с. Авангард, ул. Центральная, дом 13</t>
  </si>
  <si>
    <t>30.03.2017</t>
  </si>
  <si>
    <t>6223001344</t>
  </si>
  <si>
    <t>1026200839411</t>
  </si>
  <si>
    <t>Муниципальное общеобразовательное учреждение "Аладьинская школа, (здание и помещения школы)</t>
  </si>
  <si>
    <t>Рязанская область, Чучковский район, с. Аладьино, ул. Школьная, дом 4</t>
  </si>
  <si>
    <t>03.02.2017</t>
  </si>
  <si>
    <t>6223001369</t>
  </si>
  <si>
    <t>1026200839170</t>
  </si>
  <si>
    <t>Муниципальное общеобразовательное учреждение "Назаровская школа" (здание и помещения МОУ "Назаровская школа"; здание и помещения Филиала МОУ Назаровской школы" Дубровский детский сад)</t>
  </si>
  <si>
    <t>Рязанская область, Чучковский район, с. Назаровка, ул. Садовая, дом 2; Рязанская область, Чучковский район, п. Дубровка, ул. Первомайская, дом 42</t>
  </si>
  <si>
    <t>Рязанская область, Чучковский район, с. Назаровка, ул. Садовая, дом 2</t>
  </si>
  <si>
    <t>25.10.2014</t>
  </si>
  <si>
    <t>6207002742</t>
  </si>
  <si>
    <t>1036222000099</t>
  </si>
  <si>
    <t>Муницпальное дошкольное образовательное учережденик "ДЕТСКИЙ САД №1" Муниципального образования Милославский муниципальный район</t>
  </si>
  <si>
    <t>391770, Рязанская обл., Милославский район, рабочий пос. Милославское, ул. Новоселов, д. 2 А</t>
  </si>
  <si>
    <t>22.09.2014</t>
  </si>
  <si>
    <t>6207002735</t>
  </si>
  <si>
    <t>1036222000100</t>
  </si>
  <si>
    <t>Муницпальное дошкольное образовательное учережденик "ДЕТСКИЙ САД №2" Муниципального образования Милославский муниципальный район</t>
  </si>
  <si>
    <t>391770, Рязанская область, Милославский район, рабочий поселок Милославское, Юбилейная улица, 7</t>
  </si>
  <si>
    <t>22.09.2013</t>
  </si>
  <si>
    <t>6207003961</t>
  </si>
  <si>
    <t>1106219000040</t>
  </si>
  <si>
    <t>Муниципальное учреждение культуры Районный Дом культуры Муниципального Образования Милославский муниципальный район</t>
  </si>
  <si>
    <t>391770. Рязанская область, Милославский район, р.п. Милославское, улица Ленина. дом 11</t>
  </si>
  <si>
    <t>391793, Рязанская область, Милославский район, рабочий поселок Центральный, улица Мира, дом 6А</t>
  </si>
  <si>
    <t>12.02.2015</t>
  </si>
  <si>
    <t>6233002805</t>
  </si>
  <si>
    <t>1026200780044</t>
  </si>
  <si>
    <t>Муниципальное бюджетное общеобразовательное учреждение средняя общеобразовательная школа №1, Муницирального образования -городской округ г.Скопин</t>
  </si>
  <si>
    <t>391800, Рязанская область, город Скопин, Пролетарская улица, 10,мкр. Октябрьский ул. Школьная д. 3</t>
  </si>
  <si>
    <t>391800, Рязанская область, город Скопин, Пролетарская улица, 10</t>
  </si>
  <si>
    <t>18.02.2016</t>
  </si>
  <si>
    <t>6233002812</t>
  </si>
  <si>
    <t>1026200780275</t>
  </si>
  <si>
    <t>Муниципальное бюджетное общеобразовательное учреждение средняя общеобразовательная школа №2 Муницирального образования -городской округ г.Скопин</t>
  </si>
  <si>
    <t>391803, Рязанская область, город Скопин, улица К.Маркса, 90</t>
  </si>
  <si>
    <t>06.10.2015</t>
  </si>
  <si>
    <t>6219004470</t>
  </si>
  <si>
    <t>1026200779494</t>
  </si>
  <si>
    <t>391837, Рязанская область, Скопинский район, рабочий поселок Павелец, Комсомольская улица, 1а</t>
  </si>
  <si>
    <t>04.05.2016</t>
  </si>
  <si>
    <t>6219004487</t>
  </si>
  <si>
    <t>1026200779483</t>
  </si>
  <si>
    <t>Муниципальное дошкольное образовательное учреждение "Павелецкий детский сад" муниципального образования Скопинский муниципальный район Рязанской области</t>
  </si>
  <si>
    <t>391837, Рязанская область, Скопинский район, рабочий поселок Павелец, Комсомольская улица, 20а</t>
  </si>
  <si>
    <t>12.07.2016</t>
  </si>
  <si>
    <t>6233003069</t>
  </si>
  <si>
    <t>1026200779770</t>
  </si>
  <si>
    <t>Муниципальное бюджетное дошкольное образовательное учреждение "Детский сад №8 "Чебурашка" Муницирального образования -городской округ г.Скопин</t>
  </si>
  <si>
    <t>391800, Рязанская область, г. Скопин, АЗМР, д. 16а</t>
  </si>
  <si>
    <t>08.04.2016</t>
  </si>
  <si>
    <t>6233003083</t>
  </si>
  <si>
    <t>1026200780231</t>
  </si>
  <si>
    <t>Муниципальное бюджетное дошкольное образовательное учреждение «Детский сад «Колокольчик» муниципального образования – городской округ город Скопин Рязанской области</t>
  </si>
  <si>
    <t>391846 Россия, Рязанская область, г. Скопин, мкр. Октябрьский, д. 8А</t>
  </si>
  <si>
    <t>10.12.2015</t>
  </si>
  <si>
    <t>6233004841</t>
  </si>
  <si>
    <t>1026200779692</t>
  </si>
  <si>
    <t>Муниципальное бюджетное дошкольное образовательное учреждение «Детский сад №4 «Улыбка" муниципального образования – городской округ город Скопин Рязанской области</t>
  </si>
  <si>
    <t>391801, Рязанская область, город Скопин, улица Пирогова, 3</t>
  </si>
  <si>
    <t>23.09.2015</t>
  </si>
  <si>
    <t>6233003044</t>
  </si>
  <si>
    <t>1026200779879</t>
  </si>
  <si>
    <t>Муниципальное бюджетное дошкольное образовательное учреждение «Детский сад №6 "Родничок" муниципального образования – городской округ город Скопин Рязанской области</t>
  </si>
  <si>
    <t>391802, Рязанская область, город Скопин, улица Ленина, 178</t>
  </si>
  <si>
    <t>07.07.2015</t>
  </si>
  <si>
    <t>6233004859</t>
  </si>
  <si>
    <t>1026200779967</t>
  </si>
  <si>
    <t>Муниципальное бюджетное дошкольное образовательное учреждение «Детский сад №10 "Луч" муниципального образования – городской округ город Скопин Рязанской области</t>
  </si>
  <si>
    <t>391801, Рязанская обл., г. Скопин, ул. Мира, д. 11</t>
  </si>
  <si>
    <t>23.04.2015</t>
  </si>
  <si>
    <t>6219005201</t>
  </si>
  <si>
    <t>1026200781420</t>
  </si>
  <si>
    <t>Муниципальное бюджетное дошкольное образовательное учреждение «Детский сад №9 "Боровичок" муниципального образования – городской округ город Скопин Рязанской области</t>
  </si>
  <si>
    <t>391803, Рязанская область, город Скопин, Автозаводской микрорайон, дом 28 а</t>
  </si>
  <si>
    <t>6233003012</t>
  </si>
  <si>
    <t>1026200779505</t>
  </si>
  <si>
    <t>Муниципальное бюджетное дошкольное образовательное учреждение «Детский сад №2 "Ягодка" муниципального образования – городской округ город Скопин Рязанской области</t>
  </si>
  <si>
    <t>391800, Рязанская область, город Скопин, Трудовая улица, 55А</t>
  </si>
  <si>
    <t>18.02.2015</t>
  </si>
  <si>
    <t>6233003037</t>
  </si>
  <si>
    <t>1026200779670</t>
  </si>
  <si>
    <t>Муниципальное бюджетное дошкольное образовательное учреждение «Детский сад №5"Пчелка" муниципального образования – городской округ город Скопин Рязанской области</t>
  </si>
  <si>
    <t>391800, Рязанская область, город Скопин, Советская улица, 103</t>
  </si>
  <si>
    <t>12.03.2014</t>
  </si>
  <si>
    <t>Муниципальнаое общеобразовательное учереждение "Милославская школа" Муниципального образования Милославский муниципальный район</t>
  </si>
  <si>
    <t>391770, Рязанская область, Милославский район, рабочий поселок Милославское, улица Новоселов, 2а,391776, Рязанская область, Милославский район, село Спасское, 391798 Рязанская область, Милославский район, поселок Горняк, ул. Ленина, д.14.391786, Рязанская область, Милославский район, село Мураевня, ул. Школьная, д.1.ул. Сельская, д.33.,391786, Рязанская область, Милославский район, село Мураевня, ул. Школьная, д.1.</t>
  </si>
  <si>
    <t>391770, Рязанская область, Милославский район, рабочий поселок Милославское, улица Новоселов, 2а,391776, Рязанская область, Милославский район, село Спасское, 391798 Рязанская область, Милославский район, поселок Горняк, ул. Ленина, д.14.ул. Сельская, д.33.,391786, Рязанская область, Милославский район, село Мураевня, ул. Школьная, д.1.</t>
  </si>
  <si>
    <t>391770, Рязанская область, Милославский район, рабочий поселок Милославское, улица Новоселов, 2а</t>
  </si>
  <si>
    <t>6233003710</t>
  </si>
  <si>
    <t>1026200781408</t>
  </si>
  <si>
    <t>Муниципальное бюджетное учреждение дополнительного образования "Детская школа искусств им. В.В. Бунина" Муниципального образования - городской округ город Скопин Рязанской области</t>
  </si>
  <si>
    <t>391803, Рязанская область, город Скопин, Высоковольтная улица, 7</t>
  </si>
  <si>
    <t>22.11.2009</t>
  </si>
  <si>
    <t>6233005605</t>
  </si>
  <si>
    <t>1096219000030</t>
  </si>
  <si>
    <t>Открытое акционерное общество "Скопинская типография"</t>
  </si>
  <si>
    <t>391800, Рязанская область, город Скопин, Красная площадь, 18</t>
  </si>
  <si>
    <t>24.08.2015</t>
  </si>
  <si>
    <t>6207000985</t>
  </si>
  <si>
    <t>1026200777679</t>
  </si>
  <si>
    <t>Государственное бюджетное учреждение Рязанской области "Милославская районная больница"</t>
  </si>
  <si>
    <t>391770, Рязанская область, Милославский район, рабочий поселок Милославское, Октябрьская улица, дом 1</t>
  </si>
  <si>
    <t>01.07.2013</t>
  </si>
  <si>
    <t>6219003388</t>
  </si>
  <si>
    <t>1026200782046</t>
  </si>
  <si>
    <t>Государственное бюджетное стационарное учреждение Рязанской области "Побединский психоневрологический интернат"</t>
  </si>
  <si>
    <t>391793, Рязанская область, Милославский район, поселок Зеленый, Весенняя улица, 17</t>
  </si>
  <si>
    <t>30.09.2015</t>
  </si>
  <si>
    <t>6208004848</t>
  </si>
  <si>
    <t>1026200599347</t>
  </si>
  <si>
    <t>Государственное буджетное учреждение Рязанской области "Михайловская районная больница" (здание детской консультации, здание клинической лаборатории, здание родильного отделения, административное здание, здание терапевтического отделения, здание лечебного корпуса, здание инфекционного отделения, здание поликлиники; здание гаража; здание прачечной; здание кладовой; здание патологоанатомического отделения; здание пищеблока; здание станции скорой медицинской помощи, здание стамотологического отделения, здание Октябрьской больницы, здание Чапаевской амбулатории)</t>
  </si>
  <si>
    <t>Рязанская область, г. Михайлов, ул. Больничная, д. 29; Рязанская область, г. Михайлов, ул. Больничная, д. 29А; Рязанская область, г. Михайлов, ул. Больничная, 27; Рязанская область, г. Михайлов, ул. Воеводина д. 2а; Рязанская область, г. Михайлов, ул. Воеводина д. 2, Рязанская область, г. Михайлов, ул. Воеводина д. 4; Рязанская область, г. Михайлов, ул. Воеводина д. 4А; Рязанская область, г. Михайлов, ул. Строителей, д. 1Б; Рязанская область, г. Михайлов, ул. Больничная, д. 29Ж; Рязанская область, г. Михайлов, ул. Больничная, д. 29Е; Рязанская область, г. Михайлов, ул. Больничная, д. 29Б; Рязанская область, г. Михайлов, ул. Больничная, д. 29Д;  Рязанская область, г. Михайлов, ул. Больничная, д. 25; Рязанская область, г. Михайлов, ул. Пронская, д. 17; Рязанская область, г. Михайлов, ул. Пронская, д. 38; Рязанская область, Михайловский район, п. Октябрьский, ул. Садовая, д. 46; Рязанская область, Михайловский район, с. Грязное, ул. Центральная, д. 63;</t>
  </si>
  <si>
    <t>Рязанская область, г. Михайлов, ул. Больничная, д. 29</t>
  </si>
  <si>
    <t>27.04.2016</t>
  </si>
  <si>
    <t>6208006764</t>
  </si>
  <si>
    <t>1026200597455</t>
  </si>
  <si>
    <t>МОУ "Михайловская СОШ № 1" (здание и помещения школы);  Козловский филиал МОУ "Михайловская СОШ № 1" (здания и помещения школы); Щетининский филиал МОУ "Михайловская СОШ № 1" (здание и помещения школы); Пушкарский филиал МОУ "Михайловская СОШ № 1" (здание и помещения школы); Рачатниковский филиал МОУ "Михайловская СОШ № 1" (здание и помещения школы);</t>
  </si>
  <si>
    <t>Рязанская область, г. Михайлов, ул. Нагорная, д. 25А; Рязанская область, Михайловский район, с. Козловка; Рязанская область, Михайловский район, с. Щетиновка; Рязанская область, Михайловский район, с. Пушкари; Рязанская область, Михайловский район, с. Рачатники;</t>
  </si>
  <si>
    <t>Рязанская область, г. Михайлов, ул. Нагорная, д. 25А</t>
  </si>
  <si>
    <t>31.10.2016</t>
  </si>
  <si>
    <t>6208006838</t>
  </si>
  <si>
    <t>1026200597301</t>
  </si>
  <si>
    <t>МОУ "Михайловская СОШ № 2" (здание и помещения школы); Первомайский филиал МОУ "Михайловская СОШ № 2" (здание и помещения школы); Стрелецко-Высельский филиал МОУ "Михайловская СОШ № 2" (здание и помещения школы);</t>
  </si>
  <si>
    <t>Рязанская область, г. Михайлов, ул. Станция Михайлов, д. 21Б; Рязанская область, Михайловский район, п. Первомайский; Рязанская область, Михайловский район, с. Стрелецкие Выселки</t>
  </si>
  <si>
    <t>Рязанская область, г. Михайлов, ул. Станция Михайлов, д. 21Б</t>
  </si>
  <si>
    <t>15.04.2016</t>
  </si>
  <si>
    <t>6208006980</t>
  </si>
  <si>
    <t>1026200597697</t>
  </si>
  <si>
    <t>Рязанская область, г. Михайлов, ул. Школьная, д. 2 и Рязанская область, Михайловский район, с. Новопанское</t>
  </si>
  <si>
    <t>Рязанская область, г. Михайлов, ул. Школьная, д. 2</t>
  </si>
  <si>
    <t>14.10.2016</t>
  </si>
  <si>
    <t>6208006806</t>
  </si>
  <si>
    <t>1026200597620</t>
  </si>
  <si>
    <t>МОУ "Голдинская СОШ" (здание и помещения школы)</t>
  </si>
  <si>
    <t>Рязанская область, Михайловский район, с. Голдино, ул. Школьная, д. 7</t>
  </si>
  <si>
    <t>6208006884</t>
  </si>
  <si>
    <t>1026200599017</t>
  </si>
  <si>
    <t>МОУ "Поярковская ООШ" (здание и помещение школы)</t>
  </si>
  <si>
    <t>Рязанская область, Михайловский район, д. Поярково</t>
  </si>
  <si>
    <t>21.05.2008</t>
  </si>
  <si>
    <t>5013057860</t>
  </si>
  <si>
    <t>1085013002535</t>
  </si>
  <si>
    <t>ООО "Биофармкомбинат" (территория, здания и помещения спиртзавода)</t>
  </si>
  <si>
    <t>Рязанская область, Михайловский район, п. Коровинского спиртзавода, ул. Центральная, д. 2</t>
  </si>
  <si>
    <t>23.04.2004</t>
  </si>
  <si>
    <t>6208008070</t>
  </si>
  <si>
    <t>1046224000635</t>
  </si>
  <si>
    <t>ООО "Швейник" (здания и помещения торговых центров)</t>
  </si>
  <si>
    <t>Рязанская область, г. Михайлов, ул. Пролетарская, д. 2, Рязанская область, г. Михайлов, ул. Маршала Голикова, д. 26</t>
  </si>
  <si>
    <t>Рязанская область, г. Михайлов, ул. Тружениц, д. 5</t>
  </si>
  <si>
    <t>21.01.2016</t>
  </si>
  <si>
    <t>6202003904</t>
  </si>
  <si>
    <t>1026200598280</t>
  </si>
  <si>
    <t>МДОУ "Захаровский детский сад № 1" (здание и помещения детского сада)</t>
  </si>
  <si>
    <t>Рязанская область, Захаровский район, село Захарово, ул. Школьная, д.№4</t>
  </si>
  <si>
    <t>6202003911</t>
  </si>
  <si>
    <t>1026200598291</t>
  </si>
  <si>
    <t>МДОУ "Захаровский детский сад № 2" (здание и помещения детского сада)</t>
  </si>
  <si>
    <t>Рязанская область, Захаровский район, с. Захарово, ул. Победы, д. 42</t>
  </si>
  <si>
    <t>10.10.2016</t>
  </si>
  <si>
    <t>6208007045</t>
  </si>
  <si>
    <t>1026200597356</t>
  </si>
  <si>
    <t>МОУ "Чапаевская СОШ" и дошкольная группа Колобок МОУ "Чапаевская СОШ" (здания и помещения школы и детского сада)</t>
  </si>
  <si>
    <t>Рязанская область, Михайловский район, с. Грязное, ул. Школьная, д. 2А и Рязанская область, Михайловский район, с. Грязное, ул. Луговая, д. 2</t>
  </si>
  <si>
    <t>Рязанская область, Михайловский район, с. Грязное, ул. Школьная, д. 2А</t>
  </si>
  <si>
    <t>17.12.2002</t>
  </si>
  <si>
    <t>6208007800</t>
  </si>
  <si>
    <t>1026200600403</t>
  </si>
  <si>
    <t>ТЗПО "Пригородное" (здания и помещения магазинов)</t>
  </si>
  <si>
    <t>Рязанская область, г. Михайлов, пл. Ленина, д. 5, Рязанская область, г. Михайлов, ул. Мерзлова, д. 5а, Рязанская область, Михайловский район, с. Стрелецкие выселки</t>
  </si>
  <si>
    <t>Рязанская область, г. Михайлов, ул.Коммунистическая, д. 13</t>
  </si>
  <si>
    <t>29.05.2015</t>
  </si>
  <si>
    <t>6216001907</t>
  </si>
  <si>
    <t>1026200740895</t>
  </si>
  <si>
    <t>МБДОУ Сапожковский детский сад №3 (Здания и помещения детского сада)</t>
  </si>
  <si>
    <t>Рязанская область, р.п. Сапожок, ул. Садовая, д. 34, ул. Садовая, д. 37, ул. Садовая, д. 36, ул. Садовая, д. 38, ул. 50 лет ВЛКСМ, д. 7</t>
  </si>
  <si>
    <t>Рязанская область, р.п. Сапожок, ул. Садовая, дом 34.</t>
  </si>
  <si>
    <t>21.06.2016</t>
  </si>
  <si>
    <t>6216002065</t>
  </si>
  <si>
    <t>1026200740851</t>
  </si>
  <si>
    <t>МОУ "Сапожковская СОШ имени героя России Тучина Алексея Ивановича" (здания и помещения школы)</t>
  </si>
  <si>
    <t>Рязанская область, р.п. Сапожок, ул. Свободы, д. 13, ул. Гусева, д. 24</t>
  </si>
  <si>
    <t>Рязанская область, р.п. Сапожок, ул. Свободы, дом13</t>
  </si>
  <si>
    <t>6216000685</t>
  </si>
  <si>
    <t>1026200742545</t>
  </si>
  <si>
    <t>ГБУ Рязанской области "Сапожковская районная больница" (здания и помещения больницы)</t>
  </si>
  <si>
    <t>Рязанская область, р.п. Сапожок, ул. Садовая, д. 68</t>
  </si>
  <si>
    <t>23.03.2016</t>
  </si>
  <si>
    <t>6216098649</t>
  </si>
  <si>
    <t>1086217000011</t>
  </si>
  <si>
    <t>ГБУ РО Сапожковский комплексный центр социального обслуживания населения (здания и помещения центра)</t>
  </si>
  <si>
    <t>Рязанская область, р.п. Сапожок, ул. Садовая, д. 16, ул. Садовая, 21</t>
  </si>
  <si>
    <t>Рязанская область, р.п. Сапожок, ул. Садовая, д. 16</t>
  </si>
  <si>
    <t>09.04.2014</t>
  </si>
  <si>
    <t>6217006792</t>
  </si>
  <si>
    <t>1056216010872</t>
  </si>
  <si>
    <t>МБУ ДО Сапожковская ДШИ (здание и помещения школы исскуств)</t>
  </si>
  <si>
    <t>Рязанская область, р.п. Сапожок, ул. Советская, д. 17</t>
  </si>
  <si>
    <t>26.02.2015</t>
  </si>
  <si>
    <t>6225005263</t>
  </si>
  <si>
    <t>1026200852677</t>
  </si>
  <si>
    <t>МБОУ Мосоловская СОШ (здания и помещения школы)</t>
  </si>
  <si>
    <t>Рязанская область, Шиловский район, с. Мосолово, ул. Рощина, д. 32 "А", Шиловский район, с. Лунино</t>
  </si>
  <si>
    <t>Рязанская область, Шиловский район, с. Мосолово, ул. Рощина, д. 32 "А"</t>
  </si>
  <si>
    <t>30.08.2016</t>
  </si>
  <si>
    <t>6225006355</t>
  </si>
  <si>
    <t>1026200852358</t>
  </si>
  <si>
    <t>МБДОУ Мосоловский детский сад (здание и помещение детского сада)</t>
  </si>
  <si>
    <t>Рязанская область, Шиловский район, с. Мосолово, ул. Рощина, д.22 "Б"</t>
  </si>
  <si>
    <t>29.02.2016</t>
  </si>
  <si>
    <t>6225006309</t>
  </si>
  <si>
    <t>1026200852017</t>
  </si>
  <si>
    <t>МБДОУ Ерахтурский детский сад (здание и помещение детского сада)</t>
  </si>
  <si>
    <t>Рязанская область, Шиловский район, с. Ерахтур, ул. Советская, д.8</t>
  </si>
  <si>
    <t>6225006316</t>
  </si>
  <si>
    <t>1026200850994</t>
  </si>
  <si>
    <t>МБОУ Занино-Починковская СОШ (здание и помещение школы)</t>
  </si>
  <si>
    <t>Рязанская область, Шиловский район, с. Занино-Починки, ул. Школьная, д.2</t>
  </si>
  <si>
    <t>25.04.2013</t>
  </si>
  <si>
    <t>6225009050</t>
  </si>
  <si>
    <t>1086225000839</t>
  </si>
  <si>
    <t>ОГБПОУ "Шиловский агротехнологический техникум" (здания и помещения техникума)</t>
  </si>
  <si>
    <t>Рязанская область, Шиловский район, с. Инякино, ул. Садовая, д. 6, ул. Садовая, д. 9, ул. Садовая, д. 4, ул. Садовая, д. 5, ул. Южная, д. 1, д. 2, д. 3.</t>
  </si>
  <si>
    <t>Рязанская область, Шиловский район, с. Инякино, ул. Садовая, 6</t>
  </si>
  <si>
    <t>6225006838</t>
  </si>
  <si>
    <t>1036234000307</t>
  </si>
  <si>
    <t>МБОУ Инякинская СОШ (здания и помещения школы)</t>
  </si>
  <si>
    <t>Рязанская область, Шиловский район, с. Инякино, ул. Озерная, д. 56, д. 57, с. Тырново, ул. Школьная, д. 1, с. Аделино, ул. Школьная, д. 22</t>
  </si>
  <si>
    <t>Рязанская область, Шиловский район, с. Инякино, ул. Озерная, 56</t>
  </si>
  <si>
    <t>08.06.2011</t>
  </si>
  <si>
    <t>6225009638</t>
  </si>
  <si>
    <t>1116225000275</t>
  </si>
  <si>
    <t>ООО "Рязанский фанерный завод" (здания и помещения завода)</t>
  </si>
  <si>
    <t>Рязанская область,Шиловский район, с. Задубровье</t>
  </si>
  <si>
    <t>26.11.2012</t>
  </si>
  <si>
    <t>6210002750</t>
  </si>
  <si>
    <t>1096232001238</t>
  </si>
  <si>
    <t>Муниципальное бюджетное учреждение культуры "Пителинский районный Дом культуры" муниципального образования - Пителинского муниципального района, (здание и помещения дома культурыи)</t>
  </si>
  <si>
    <t>Рязанская область, Пителинский район, р.п. Пителино, ул. Красная, д.27</t>
  </si>
  <si>
    <t>15</t>
  </si>
  <si>
    <t>28.03.2007</t>
  </si>
  <si>
    <t>622600342295</t>
  </si>
  <si>
    <t>307622608700011</t>
  </si>
  <si>
    <t>ИП Рыбакова Ирина Васильевна, (здание и помещения торгового центра; складские здания; административно - хозяйственные здания)</t>
  </si>
  <si>
    <t>Рязанская область,               г. Касимов,       ул. Поселок Фабрика, д.14-Г</t>
  </si>
  <si>
    <t>Рязанская область, г. Касимов, ул. Космонавтов, д.23</t>
  </si>
  <si>
    <t>09.04.2013</t>
  </si>
  <si>
    <t>6226001840</t>
  </si>
  <si>
    <t>1026200860487</t>
  </si>
  <si>
    <t>Областное государственное бюджетное профессиональное образовательное учреждение  "Касимовский нефтегазовый колледж" (здание и помещения коледжа, здание и помещения студенческого общежития, здание гаражных боксов, административно - хозяйственные здания)</t>
  </si>
  <si>
    <t>Рязанская область, г. Касимов, ул. Советская, д.18; Рязанская область, г. Касимов, ул. Горького, д.8</t>
  </si>
  <si>
    <t>Рязанская область, г. Касимов, ул. Советская, д.18</t>
  </si>
  <si>
    <t>20.06.2014</t>
  </si>
  <si>
    <t>6230006576</t>
  </si>
  <si>
    <t>1026201110210</t>
  </si>
  <si>
    <t>Областное государственное бюджетное профессиональное образовательное учреждение  «Рязанский медицинский колледж» Касимовский филиал ОГБПОУ «Рязанский медицинский колледж» (здание и помещения коледжа)</t>
  </si>
  <si>
    <t>Рязанская область, г. Касимов, ул. Нариманова, д.22</t>
  </si>
  <si>
    <t>г. Рязань, ул. Баженова 36 к. 1</t>
  </si>
  <si>
    <t>28.02.2013</t>
  </si>
  <si>
    <t>6226002628</t>
  </si>
  <si>
    <t>1026200861500</t>
  </si>
  <si>
    <t>Областное государственное бюджетное профессиональное образовательное учреждение "Касимовский техникум водного транспорта" (здание и помещения техникума, здание и помещения мастерских, здание и помещения студенческого общежития)</t>
  </si>
  <si>
    <t>Рязанская область, г. Касимов, ул. Советская, д.7; Рязанская область, г. Касимов, ул. Московская, д.68;  Рязанская область, г. Касимов, ул. Московская, д.70;     Рязанская область, г. Касимов, ул. Большакова, д.17;</t>
  </si>
  <si>
    <t>Рязанская область, г. Касимов, ул. Советская, д.7</t>
  </si>
  <si>
    <t>17.06.2014</t>
  </si>
  <si>
    <t>6231041608</t>
  </si>
  <si>
    <t>1026201271491</t>
  </si>
  <si>
    <t>Областное государственное бюджетное профессиональное образовательное учреждение "Рязанский педагогический колледж" (здание и помещения колледжа, здание и помещения студенческого общежития)</t>
  </si>
  <si>
    <t>Рязанская область, г. Касимов, ул. Ленина, д.25; Рязанская область, г. Касимов, ул. Горького, д.8Б</t>
  </si>
  <si>
    <t>г. Рязань, ул. Горького, д.49</t>
  </si>
  <si>
    <t>18.07.2013</t>
  </si>
  <si>
    <t>6204008785</t>
  </si>
  <si>
    <t>1136226000536</t>
  </si>
  <si>
    <t>Общество с ограниченной ответственностью "КАСИМОВСКИЕ ЗОРИ" (здание и помещения санатория, административное здание, здание и помещения спортивно-досугового комплекса)</t>
  </si>
  <si>
    <t>Рязанская область, Касимовский район, с. Телебукино, д.7 Е</t>
  </si>
  <si>
    <t>6204003561</t>
  </si>
  <si>
    <t>1026200863017</t>
  </si>
  <si>
    <t>Областное государственное бюджетное общеобразовательное учреждение "Елатомская школа-интернат для детей сирот с отклонениями в развитии" (здания и помещения учебных корпусов, здание и помещения дошкольного отделения, здание гаражных боксов, здания общежитий)</t>
  </si>
  <si>
    <t>Рязанская область, Касимовский район, р.п. Елатьма, ул. Янина, д.1; Рязанская область, Касимовский район, р.п. Елатьма, ул. Янина, д.5; Рязанская область, Касимовский район, р.п. Елатьма, ул. Полевая, д.22; Рязанская область, Касимовский район, р.п. Елатьма, ул. Площадь Попеды, д.5а</t>
  </si>
  <si>
    <t>Рязанская область, Касимовский район, р.п. Елатьма, ул. Янина, д.1</t>
  </si>
  <si>
    <t>6204001317</t>
  </si>
  <si>
    <t>1026200864117</t>
  </si>
  <si>
    <t>Государственное бюджетное стационарное учреждение Рязанской области "Елатомский детский дом-интернат для умственно отсталых детей" (здание и помещения жилых корпусов, складские здания, административно - хозяйственные здания)</t>
  </si>
  <si>
    <t>Рязанская область, Касимовский район, р.п. Елатьма, ул. Егерева, д.36/2; Рязанская область, Касимовский район, р.п. Елатьма, пл. Грибкова, д.13; Рязанская область, Касимовский район, р.п. Елатьма, ул. Луначарского, д.21/12; Рязанская область, Касимовский район, р.п. Елатьма, ул. Володарского, д.20</t>
  </si>
  <si>
    <t>Рязанская область, Касимовский район, р.п. Елатьма, ул. Егерева, д.36/2</t>
  </si>
  <si>
    <t>17.06.2016</t>
  </si>
  <si>
    <t>6204001518</t>
  </si>
  <si>
    <t>1026200863633</t>
  </si>
  <si>
    <t>Государственное бюджетное учреждение Рязанской области "Иванчиновский психоневрологический интернат" (здание и помещения жилых корпусов, складские здания, здание гаражных боксов, административно - хозяйственные здания, здание пекарни, здание и помещения банно-прачечного комплекса, здание котельной)</t>
  </si>
  <si>
    <t>Рязанская область, Касимовский район, с. Иванчино</t>
  </si>
  <si>
    <t>13.07.2016</t>
  </si>
  <si>
    <t>6210000400</t>
  </si>
  <si>
    <t>1026201403491</t>
  </si>
  <si>
    <t>Государственное бюджетное стационарное учреждение Рязанской области "Пителинский психоневрологический интернат" (здания и помещения жилых корпусов, складские здания, здание гаражных боксов, административно - хозяйственные здания, здание и помещения банно-прачечного комплекса, здание котельной, здание изолятора, здание столовой, здание библиотеки)</t>
  </si>
  <si>
    <t>Рязанская область, Пителинский район, р.п. Пителино, ул. Калинина, д.24</t>
  </si>
  <si>
    <t>29.04.2016</t>
  </si>
  <si>
    <t>6226002681</t>
  </si>
  <si>
    <t>1026200861675</t>
  </si>
  <si>
    <t>Областное государственное бюджетное общеобразовательное учреждение "Касимовская школа-интернат" (здания и помещения учебного корпуса, здание и помещения спальных корпусов)</t>
  </si>
  <si>
    <t>Рязанская область, г. Касимов, ул. Гагарина, д.1</t>
  </si>
  <si>
    <t>30.05.2017</t>
  </si>
  <si>
    <t>6226005315</t>
  </si>
  <si>
    <t>1026200862687</t>
  </si>
  <si>
    <t>Детский оздоровительно-образовательный центр"Ласточка", структурное подразделение Муниципального бюджетного учреждения дополнительного образования "Детско-юношеский центр"</t>
  </si>
  <si>
    <t>Рязанская область, Касимовский район, д. Залесное</t>
  </si>
  <si>
    <t>01.11.2002</t>
  </si>
  <si>
    <t>10.04.2017</t>
  </si>
  <si>
    <t>6205503334</t>
  </si>
  <si>
    <t>1026200557130</t>
  </si>
  <si>
    <t>МОУ "Клепиковская СОШ №1" (здание и помещения школы);</t>
  </si>
  <si>
    <t>Рязанская область, г. Спас-Клепики ул. Ленина, д.88.</t>
  </si>
  <si>
    <t>19.11.2002</t>
  </si>
  <si>
    <t>6205200330</t>
  </si>
  <si>
    <t>1026200557481</t>
  </si>
  <si>
    <t>«Малаховская врачебная амулатория» Государственное бюджетное учреждение Рязанской области "Клепиковская районная больница" (здание и помещения амбулатории)</t>
  </si>
  <si>
    <t>Рязанская область, г. Спас-Клепики ул. Бебеля, д. 3</t>
  </si>
  <si>
    <t>Рязанская область, Клепиковский район, с. Малахово</t>
  </si>
  <si>
    <t>31.12.2015</t>
  </si>
  <si>
    <t>Рязанская область, г. Спас-Клепики ул. Бебеля, д. 5, д. 7, д. 9, д. 11, д.13, д. 15; Рязанская область, Клепиковский район, д. Снохино, р/п Тума ул. Ленина, д. 160; Рязанская область, Клепиковский район, с. Криуша ул. 1 мая, д. 1 "д", д. 1 "г"</t>
  </si>
  <si>
    <t>06.12.2002</t>
  </si>
  <si>
    <t>25.05.2018</t>
  </si>
  <si>
    <t>6205100529</t>
  </si>
  <si>
    <t>1026200558086</t>
  </si>
  <si>
    <t>ООО Мещера, здания детского оздоровительного лагеря</t>
  </si>
  <si>
    <t>Рязанская область, Клепиковский район, с. Полушкино</t>
  </si>
  <si>
    <t>20.02.2004</t>
  </si>
  <si>
    <t>28.04.2018</t>
  </si>
  <si>
    <t>6205005868</t>
  </si>
  <si>
    <t>1046202000129</t>
  </si>
  <si>
    <t>Областное государственное бюджетное учреждение дополнительного образования "Детский оздоровительно-образовательный центр "Радуга", здания оздоровительного лагеря</t>
  </si>
  <si>
    <t>Рязанская область, Клепиковский рай-он, д. Лункино</t>
  </si>
  <si>
    <t>23.04.2001</t>
  </si>
  <si>
    <t>6231048498</t>
  </si>
  <si>
    <t>1026201270171</t>
  </si>
  <si>
    <t>Спортивно-оздоровительный лагерь Дружба Государственное автономное учреждение дополнительного образования специализированная детско-юношеская спортивная школа олимпийского резерва Олимпиец, здания десткого оздоровительного лагеря</t>
  </si>
  <si>
    <t>Рязанская область, Клепиковский район, д. Владычино</t>
  </si>
  <si>
    <t>г. Рязань ул. Маяковского д. 46</t>
  </si>
  <si>
    <t>11.10.2017</t>
  </si>
  <si>
    <t>30.01.2012</t>
  </si>
  <si>
    <t>6205000612</t>
  </si>
  <si>
    <t>11762340258824</t>
  </si>
  <si>
    <t>Общество с ограниченной отвественностью "Интерлок" (здание и помещения общежития)</t>
  </si>
  <si>
    <t>Рязанская область, г. Спас-Клепики, ул. Есенина, д.14</t>
  </si>
  <si>
    <t>Рязанская область, г. Спас-Клепики, ул. Просвещения, д. 33 а</t>
  </si>
  <si>
    <t>07.11.2013</t>
  </si>
  <si>
    <t>6205008450</t>
  </si>
  <si>
    <t>1136226000680</t>
  </si>
  <si>
    <t>Общество с ограниченной отвественностью "Фестиваль" (здания и помещения для временного проживания людей)</t>
  </si>
  <si>
    <t>Рязанская область, Клепиковский район, д. Чулис</t>
  </si>
  <si>
    <t>30.11.2012</t>
  </si>
  <si>
    <t>6234110257</t>
  </si>
  <si>
    <t>1126234013179</t>
  </si>
  <si>
    <t>Общество с ограниченной отвественностью "БАРС-РИТЕЙЛ"  (здания и помещения объекта торговли)</t>
  </si>
  <si>
    <t>г. Рязань, Московское шоссе, д. 5а</t>
  </si>
  <si>
    <t>Рязанская область, г. Спас-Клепики ул. Московская, д. 10</t>
  </si>
  <si>
    <t>04.03.2013</t>
  </si>
  <si>
    <t>6213010780</t>
  </si>
  <si>
    <t>1136215000228</t>
  </si>
  <si>
    <t>ООО "Ной", здание кафе-мотеля</t>
  </si>
  <si>
    <t>Рязанская область, Рыбновский район, д. Срезнево, дом 108</t>
  </si>
  <si>
    <t>16.03.2009</t>
  </si>
  <si>
    <t>623011352753</t>
  </si>
  <si>
    <t>318623400025375</t>
  </si>
  <si>
    <t>ИП Юсифова Гюнай Микайыл Кызы, здание кафе-мотеля</t>
  </si>
  <si>
    <t>Рязанская область, Рыбновский район, д. Зеленинские Дворики</t>
  </si>
  <si>
    <t>6213007650</t>
  </si>
  <si>
    <t>1066215015437</t>
  </si>
  <si>
    <t>МБОУ "Рыбновская средняя школа № 4", здания и помещения школы</t>
  </si>
  <si>
    <t>Рязанская область, г. Рыбное, ул. Мира д. 18, д. 22</t>
  </si>
  <si>
    <t>6213006199</t>
  </si>
  <si>
    <t>1026200701614</t>
  </si>
  <si>
    <t>МБОУ "Рыбновская основная школа № 5", здание и помещения школы</t>
  </si>
  <si>
    <t>Рязанская область, г. Рыбное, ул. Куйбышева, дом 96</t>
  </si>
  <si>
    <t>6213006047</t>
  </si>
  <si>
    <t>1026200700811</t>
  </si>
  <si>
    <t>МБОУ "Высоковская средняя школа", (здание и помещения школы); Житовская начальная школа/детский сад - филиал МБОУ "Высоковская средняя школа", (здание начальной школы/детского сада)</t>
  </si>
  <si>
    <t>Рязанская область, Рябновский район, д. Высокое, Рязанская область, Рыбновский район, с. Житово</t>
  </si>
  <si>
    <t>Рязанская область, Рябновский район, д. Высокое</t>
  </si>
  <si>
    <t>16.11.2017</t>
  </si>
  <si>
    <t>6215006660</t>
  </si>
  <si>
    <t>1036216001997</t>
  </si>
  <si>
    <t>ОГБОУ "Полянская школа-интернат" (здания и помещения школы-интерната)</t>
  </si>
  <si>
    <t>Рязанская область, Рязанский район, с. Поляны, ул. Новая, д.16</t>
  </si>
  <si>
    <t>27.03.2017</t>
  </si>
  <si>
    <t>6215010049</t>
  </si>
  <si>
    <t>1036216000875</t>
  </si>
  <si>
    <t>Рязанская область, Рязанский район, п. Листвянка, ул. Школьная,  д. 1В</t>
  </si>
  <si>
    <t>6215010320</t>
  </si>
  <si>
    <t>1036216000402</t>
  </si>
  <si>
    <t>МБОУ "Искровская средняя школа муниципального образования-Рязанский муниципальный район Рязанской области" (здания и помещения школы);</t>
  </si>
  <si>
    <t>Рязанская область, Рязанский район, п. Искра, ул. Комсомольская ул., д. 12а</t>
  </si>
  <si>
    <t>24.05.2018</t>
  </si>
  <si>
    <t>6228044849</t>
  </si>
  <si>
    <t>1026200954207</t>
  </si>
  <si>
    <t>"Серебряные пруды" ОГБУ ДО  «Рязанский центр детско-юношеского туризма и краеведения» (здания и помещения детского оздоровительного лагеря)</t>
  </si>
  <si>
    <t>Рязанская область, Рязанский район, д. Сажнево</t>
  </si>
  <si>
    <t>21.04.2017</t>
  </si>
  <si>
    <t>6215010088</t>
  </si>
  <si>
    <t>1026200702351</t>
  </si>
  <si>
    <t>Рязанская область, Рязанский район, с. Варские, ул. Школьная, д.8</t>
  </si>
  <si>
    <t>21.11.2017</t>
  </si>
  <si>
    <t>6215010031</t>
  </si>
  <si>
    <t>1026200702373</t>
  </si>
  <si>
    <t>Рязанская область, Рязанский район, с. Александрово, Центральная ул., 9;                                                                                                                                                                                                                                                                                                                                                                                                                                                                                                                       Рязанская область, Рязанский район, д. Турлатово, ул. Новая, д. 5А;</t>
  </si>
  <si>
    <t>Рязанская область, Рязанский район, с. Александрово, ул. Центральная, д. 9</t>
  </si>
  <si>
    <t>6215010095</t>
  </si>
  <si>
    <t>1026200701680</t>
  </si>
  <si>
    <t>Рязанская область, Рязанский район, с. Льгово, ул. Колхозная, д. 17</t>
  </si>
  <si>
    <t>10.02.2017</t>
  </si>
  <si>
    <t>6215010000</t>
  </si>
  <si>
    <t>1026200703165</t>
  </si>
  <si>
    <t>МБОУ "Заокская средняя школа муниципального образования-Рязанский муниципальный район Рязанской области" (здания и помещения школы);</t>
  </si>
  <si>
    <t>Рязанская область, Рязанский район, с. Заокское, ул. Школьная, д.151 б</t>
  </si>
  <si>
    <t>14.12.2017</t>
  </si>
  <si>
    <t>6215009981</t>
  </si>
  <si>
    <t>1026200703561</t>
  </si>
  <si>
    <t>МБОУ "Заборьевская средняя школа муниципального образования-Рязанский муниципальный район Рязанской области" (здания и помещения школы);</t>
  </si>
  <si>
    <t>Рязанская область, Рязанский район, с. Заборье, ул. Школьная, д.1</t>
  </si>
  <si>
    <t>18.04.2017</t>
  </si>
  <si>
    <t>6215010112</t>
  </si>
  <si>
    <t>1026200702285</t>
  </si>
  <si>
    <t>Рязанская область, Рязанский Район, п. Мурмино, ул. Советская, д.69</t>
  </si>
  <si>
    <t>11.04.2017</t>
  </si>
  <si>
    <t>6215002979</t>
  </si>
  <si>
    <t>1036216000413</t>
  </si>
  <si>
    <t>Рязанская область, Рязанский район, с. Поляны, ул. Советская, д.29</t>
  </si>
  <si>
    <t>01.12.2016</t>
  </si>
  <si>
    <t>6215011324</t>
  </si>
  <si>
    <t>1026200703484</t>
  </si>
  <si>
    <t>МБДОУ "Турлатовский детский сад" МО-Рязанский муниципальный район Рязанской области (здания и помещения детского сада)</t>
  </si>
  <si>
    <t>Рязанская область, Рязанский район, д. Турлатово, Новая ул., 10а</t>
  </si>
  <si>
    <t>25.02.2016</t>
  </si>
  <si>
    <t>6215017125</t>
  </si>
  <si>
    <t>1066215003348</t>
  </si>
  <si>
    <t>МБДОУ "Александровский детский сад" МО-Рязанский муниципальный район Рязанской области (здания и помещения детского сада)</t>
  </si>
  <si>
    <t>Рязанская область, Рязанский район, п.Александрово, Центральная ул., 8</t>
  </si>
  <si>
    <t>6215018947</t>
  </si>
  <si>
    <t>1066215015118</t>
  </si>
  <si>
    <t>МБДОУ "Искровский детский сад" МО-Рязанский муниципальный район Рязанской области (здания и помещения детского сада)</t>
  </si>
  <si>
    <t>Рязанская область, Рязанский район, п.Искра, Комсомольская ул., 10а</t>
  </si>
  <si>
    <t>09.11.2016</t>
  </si>
  <si>
    <t>6215019002</t>
  </si>
  <si>
    <t>1066215015228</t>
  </si>
  <si>
    <t>МБДОУ "Окский детский сад" МО-Рязанский муниципальный район Рязанской области (здания и помещения детского сада)</t>
  </si>
  <si>
    <t>Рязанская область, Рязанский район, п.Окский, 16</t>
  </si>
  <si>
    <t>11.02.2016</t>
  </si>
  <si>
    <t>6215024838</t>
  </si>
  <si>
    <t>1106215001595</t>
  </si>
  <si>
    <t>МБДОУ "Болошневский детский сад" МО-Рязанский муниципальный район Рязанской области (здания и помещения детского сада)</t>
  </si>
  <si>
    <t>Рязанская область, Рязанский район, д. Болошнево, Новая ул., 8</t>
  </si>
  <si>
    <t>12.04.2016</t>
  </si>
  <si>
    <t>6215010419</t>
  </si>
  <si>
    <t>1036216000391</t>
  </si>
  <si>
    <t>МБДОУ "Заокский детский сад" МО-Рязанский муниципальный район Рязанской области (здания и помещения детского сада)</t>
  </si>
  <si>
    <t>Рязанская область, Рязанский район, с. Заокское, ул. Школьная, д. 133 а</t>
  </si>
  <si>
    <t>6215010472</t>
  </si>
  <si>
    <t>1036216001018</t>
  </si>
  <si>
    <t>МБДОУ "Рязанский детский сад" МО-Рязанский муниципальный район Рязанской области (здания и помещения детского сада)</t>
  </si>
  <si>
    <t>Рязанская область, Рязанский район, с. Тюшево, д. 17а</t>
  </si>
  <si>
    <t>10.11.2016</t>
  </si>
  <si>
    <t>6215014935</t>
  </si>
  <si>
    <t>1056212008478</t>
  </si>
  <si>
    <t>МБДОУ "Подвязьевский детский сад" МО-Рязанский муниципальный район Рязанской области (здания и помещения детского сада)</t>
  </si>
  <si>
    <t>Рязанская область, Рязанский район, с. Подвязье, ул. Садовая, д. 8</t>
  </si>
  <si>
    <t>22.03.2016</t>
  </si>
  <si>
    <t>6215010433</t>
  </si>
  <si>
    <t>1026200703682</t>
  </si>
  <si>
    <t>МБДОУ "Новоселковский детский сад" МО-Рязанский муниципальный район Рязанской области (здания и помещения детского сада)</t>
  </si>
  <si>
    <t>Рязанская область, Рязанский район, п. Новоселки, ул. Молодёжная, д. 1</t>
  </si>
  <si>
    <t>16.11.2016</t>
  </si>
  <si>
    <t>6215010426</t>
  </si>
  <si>
    <t>1026200703704</t>
  </si>
  <si>
    <t>МБДОУ "Дядьковский детский сад" МО-Рязанский муниципальный район Рязанской области (здания и помещения детского сада)</t>
  </si>
  <si>
    <t>Рязанская область, Рязанский район, с. Дядьково, ул. Юбилейная, д. 11</t>
  </si>
  <si>
    <t>08.06.2016</t>
  </si>
  <si>
    <t>6215010401</t>
  </si>
  <si>
    <t>1036216000919</t>
  </si>
  <si>
    <t>МБДОУ "Льговский детский сад" МО-Рязанский муниципальный район Рязанской области (здания и помещения детского сада)</t>
  </si>
  <si>
    <t>Рязанская область, Рязанский район, с. Льгово, ул. Колхозная, д. 18</t>
  </si>
  <si>
    <t>16.03.2016</t>
  </si>
  <si>
    <t>6215002369</t>
  </si>
  <si>
    <t>1036216001216</t>
  </si>
  <si>
    <t>МБДОУ "Полянский детский сад "Родничок" МО-Рязанский муниципальный район Рязанской области (здания и помещения детского сада)</t>
  </si>
  <si>
    <t>Рязанская область, Рязанский район, с. Поляны, ул. Новая, д.8 а</t>
  </si>
  <si>
    <t>30.03.2016</t>
  </si>
  <si>
    <t>6215021210</t>
  </si>
  <si>
    <t>1086215000145</t>
  </si>
  <si>
    <t>МБДОУ "Екимовский детский сад" МО-Рязанский муниципальный район Рязанской области (здания и помещения детского сада)</t>
  </si>
  <si>
    <t>Рязанская область, Рязанский район, с. Екимовка, д. 36</t>
  </si>
  <si>
    <t>05.12.2016</t>
  </si>
  <si>
    <t>6215021202</t>
  </si>
  <si>
    <t>1086215000134</t>
  </si>
  <si>
    <t>МБДОУ "Стенькинский детский сад" МО-Рязанский муниципальный район Рязанской области (здания и помещения детского сада)</t>
  </si>
  <si>
    <t>Рязанская область, Рязанский район, п.учхоза "Стенькино", ул. Центральная, д. 1</t>
  </si>
  <si>
    <t>15.11.2016</t>
  </si>
  <si>
    <t>6215010465</t>
  </si>
  <si>
    <t>1036216001150</t>
  </si>
  <si>
    <t>МБДОУ "Мурминский детский сад "Теремок" МО-Рязанский муниципальный район Рязанской области (здания и помещения детского сада)</t>
  </si>
  <si>
    <t>Рязанская область, Рязанский район, п. Мурмино, ул. Лесная, д.7 "А"</t>
  </si>
  <si>
    <t>28.06.2016</t>
  </si>
  <si>
    <t>6215001598</t>
  </si>
  <si>
    <t>1026200702330</t>
  </si>
  <si>
    <t>МБДОУ "Полянский детский сад "Сказка" МО-Рязанский муниципальный район Рязанской области (здания и помещения детского сада)</t>
  </si>
  <si>
    <t>Рязанская область, Рязанский район, с. Поляны, ул. Молодежная, д.7</t>
  </si>
  <si>
    <t>02.08.2016</t>
  </si>
  <si>
    <t>6215025888</t>
  </si>
  <si>
    <t>1126215000163</t>
  </si>
  <si>
    <t>МБДОУ "Высоковский детский сад" МО-Рязанский муниципальный район Рязанской области (здания и помещения детского сада)</t>
  </si>
  <si>
    <t>Рязанская область, Рязанский район,  Высокое, ул. Центральная, д. 7</t>
  </si>
  <si>
    <t>17.11.2016</t>
  </si>
  <si>
    <t>6215010458</t>
  </si>
  <si>
    <t>1026200703671</t>
  </si>
  <si>
    <t>МБДОУ "Мурминский детский сад № 1" МО-Рязанский муниципальный район Рязанской области (здания и помещения детского сада)</t>
  </si>
  <si>
    <t>Рязанская область, Рязанский район, п. Мурмино, ул. Верхняя - Садовая, д.15 б</t>
  </si>
  <si>
    <t>04.04.2014</t>
  </si>
  <si>
    <t>6215003027</t>
  </si>
  <si>
    <t>1026200699150</t>
  </si>
  <si>
    <t>ГБУ РО "Рязанская межрайонная больница" Листвянская врачебная амбулатория, Вышгородская врачебная амбулатрия, Льговская врачебная амбулатория, Реткинская врачебная амбулатория, Окская врачебная амбулатория, Полянская врачебная амбулатория, Хиринская врачебная амбулатория (здания и помещения амбулаторий)</t>
  </si>
  <si>
    <t>Рязанская область, Рязанский район, д. Турлатово</t>
  </si>
  <si>
    <t>21.07.2011</t>
  </si>
  <si>
    <t>6215028085</t>
  </si>
  <si>
    <t>1146215001107</t>
  </si>
  <si>
    <t>ГБУ РО "Детский санаторно-оздоровительный центр "КОЛОС" (здания и помещения детского оздоровительного центра)</t>
  </si>
  <si>
    <t>Рязанская область, Рязанский р-н, c. Болошнево</t>
  </si>
  <si>
    <t>14.10.2014</t>
  </si>
  <si>
    <t>7743543761</t>
  </si>
  <si>
    <t>1047796876489</t>
  </si>
  <si>
    <t>ООО "Гиперглобус" (здание и помещения торгового центра)</t>
  </si>
  <si>
    <t>Рязанская область, Рязанский район, с. Дядьково, 1</t>
  </si>
  <si>
    <t>Московская область, Ленинский район, г. Видное, ул. Школьная, д. 84 А</t>
  </si>
  <si>
    <t>Проверка соблюдения на объекте защиты обязательных требований в области пожарной безопасности</t>
  </si>
  <si>
    <t>06.02.2006</t>
  </si>
  <si>
    <t>10.07.2018</t>
  </si>
  <si>
    <t>6234023854</t>
  </si>
  <si>
    <t>1066234004550</t>
  </si>
  <si>
    <t>ДОЛ "Орбита" ФГУЗ МСЧ УВД по РО, здания оздоровительного лагеря</t>
  </si>
  <si>
    <t>Спасский район п. Спиртзаводской</t>
  </si>
  <si>
    <t>г. Рязань ул. Красная д. 18</t>
  </si>
  <si>
    <t>04.11.2003</t>
  </si>
  <si>
    <t>21.05.2018</t>
  </si>
  <si>
    <t>6230048368</t>
  </si>
  <si>
    <t>1036210013333</t>
  </si>
  <si>
    <t>ООО ОК "Звездный", здания оздоровительного лагеря</t>
  </si>
  <si>
    <t>Спасский район с. Выползово</t>
  </si>
  <si>
    <t>Рязанская область, Спасский район, с. Выползово</t>
  </si>
  <si>
    <t>04.12.1992</t>
  </si>
  <si>
    <t>6229009163</t>
  </si>
  <si>
    <t>1026201074657</t>
  </si>
  <si>
    <t>ДООЦ "Лазурный" ОАО "Тяжпрессмаш", здания оздоровительного лагеря</t>
  </si>
  <si>
    <t>г. Рязань ул. Промышленная д. 5</t>
  </si>
  <si>
    <t>20.12.2011</t>
  </si>
  <si>
    <t>23.05.2018</t>
  </si>
  <si>
    <t>6234098539</t>
  </si>
  <si>
    <t>1116234013598</t>
  </si>
  <si>
    <t>СК "Лучезарный" ОАО "ГРПЗ", здания оздоровительного лагеря</t>
  </si>
  <si>
    <t>г. Рязань ул. Семинарская д. 32</t>
  </si>
  <si>
    <t>25.02.2002</t>
  </si>
  <si>
    <t>22.05.2018</t>
  </si>
  <si>
    <t>6230042327</t>
  </si>
  <si>
    <t>1026201102333</t>
  </si>
  <si>
    <t>ДСОК "Озерный" ООО "Отчий край", здания оздоровительного лагеря</t>
  </si>
  <si>
    <t>27.01.1995</t>
  </si>
  <si>
    <t>01.06.2018</t>
  </si>
  <si>
    <t>6228014019</t>
  </si>
  <si>
    <t>1026200954295</t>
  </si>
  <si>
    <t>ГКУЗ "Рязанский дом ребенка", здания загородных дач</t>
  </si>
  <si>
    <t>Спасский район с. Сушки</t>
  </si>
  <si>
    <t>г. Рязань ул. Высоковольтная д. 47</t>
  </si>
  <si>
    <t>24.02.2010</t>
  </si>
  <si>
    <t>27.04.2017</t>
  </si>
  <si>
    <t>6220008479</t>
  </si>
  <si>
    <t>1106215000319</t>
  </si>
  <si>
    <t>МБДОУ детский сад "Сказка", здания детского сада</t>
  </si>
  <si>
    <t>Спасский район п. Павловка</t>
  </si>
  <si>
    <t>02.01.2000</t>
  </si>
  <si>
    <t>28.04.2017</t>
  </si>
  <si>
    <t>6220004883</t>
  </si>
  <si>
    <t>1026200800207</t>
  </si>
  <si>
    <t>МБОУ "Веретьинская средняя школа", здания школы</t>
  </si>
  <si>
    <t>Спасский район с. Веретье</t>
  </si>
  <si>
    <t>31.10.2017</t>
  </si>
  <si>
    <t>6220005020</t>
  </si>
  <si>
    <t>1026200800306</t>
  </si>
  <si>
    <t>МБОУ "Выжелесская основная общеобразовательная школа", здания школы</t>
  </si>
  <si>
    <t>Спасский район с. Выжелес</t>
  </si>
  <si>
    <t>29.03.2017</t>
  </si>
  <si>
    <t>6220005037</t>
  </si>
  <si>
    <t>1026200799910</t>
  </si>
  <si>
    <t>МБОУ "Городковическая средняя школа", здания школы</t>
  </si>
  <si>
    <t>Спасский район с. Лакаш</t>
  </si>
  <si>
    <t>22.02.2017</t>
  </si>
  <si>
    <t>6220004900</t>
  </si>
  <si>
    <t>1026200799767</t>
  </si>
  <si>
    <t>МБОУ "Ижевская средняя общеобразовательная школа им. К.Э.Циолковского", здания школы</t>
  </si>
  <si>
    <t>Спасский район с. Ижевское</t>
  </si>
  <si>
    <t>Спасскиу район с. Ижевское</t>
  </si>
  <si>
    <t>6220004890</t>
  </si>
  <si>
    <t>1026200799657</t>
  </si>
  <si>
    <t>МБОУ "Исадская средняя общеобразовательная школа", здания школы</t>
  </si>
  <si>
    <t>Спасский район с. Исады; Спасский район с. Куктуково</t>
  </si>
  <si>
    <t>Спасский район с. Исады; Спасский район с. Кутуково</t>
  </si>
  <si>
    <t>Спасский район с. Исады</t>
  </si>
  <si>
    <t>20.12.2017</t>
  </si>
  <si>
    <t>6220005100</t>
  </si>
  <si>
    <t>1026200800339</t>
  </si>
  <si>
    <t>МБОУ "Кирицкая средняя школа", здания школы</t>
  </si>
  <si>
    <t>Спасский район с. Кирицы</t>
  </si>
  <si>
    <t>6220004932</t>
  </si>
  <si>
    <t>1026200800251</t>
  </si>
  <si>
    <t>МБОУ "Старокиструсская средняя школа", здания школы</t>
  </si>
  <si>
    <t>Спасский район с. Старый Киструс</t>
  </si>
  <si>
    <t>6220004925</t>
  </si>
  <si>
    <t>1026200800482</t>
  </si>
  <si>
    <t>МБОУ "Перкинская средняя школа", здания школы</t>
  </si>
  <si>
    <t>Спасский район с. Перкино; Спасский район с. Огородниково; Спасский район п. Откормсовхоза; Спасский район с. Собчаково</t>
  </si>
  <si>
    <t>Спасский район с. Перкино</t>
  </si>
  <si>
    <t>22.05.2017</t>
  </si>
  <si>
    <t>6220004940</t>
  </si>
  <si>
    <t>1026200800570</t>
  </si>
  <si>
    <t>МБОУ "Троицкая средняя общеобразовательная школа", здания школы</t>
  </si>
  <si>
    <t>Спасский район с. Троица</t>
  </si>
  <si>
    <t>6220005118</t>
  </si>
  <si>
    <t>1026200800240</t>
  </si>
  <si>
    <t>МБОУ "Панинская основная общеобразовательная школа", здания школы</t>
  </si>
  <si>
    <t>Спасский район с. Панино</t>
  </si>
  <si>
    <t>03.12.2002</t>
  </si>
  <si>
    <t>6220003209</t>
  </si>
  <si>
    <t>1026200800592</t>
  </si>
  <si>
    <t>МБОУ "Спасская гимназия", здания школы</t>
  </si>
  <si>
    <t>г. Спасск ул. Советская д. 131; г. Спасск ул. Ломоносова д. 34</t>
  </si>
  <si>
    <t>12.09.2011</t>
  </si>
  <si>
    <t>6220008888</t>
  </si>
  <si>
    <t>1116215001275</t>
  </si>
  <si>
    <t>МБОУ "Спасская средняя общеобразовательная школа", здания школы</t>
  </si>
  <si>
    <t>г. Спасск ул. Войкова д. 68; г. Спасск ул. Луначарского д. 25</t>
  </si>
  <si>
    <t>г. Спасск ул. Войкова д. 68</t>
  </si>
  <si>
    <t>04.12.2002</t>
  </si>
  <si>
    <t>31.10.2012</t>
  </si>
  <si>
    <t>6220003262</t>
  </si>
  <si>
    <t>1026200800735</t>
  </si>
  <si>
    <t>г. Спасск, ул. Заводской проезд, 6.</t>
  </si>
  <si>
    <t>г. Спасск, ул. Заводской проезд, 6.</t>
  </si>
  <si>
    <t>10.09.1995</t>
  </si>
  <si>
    <t>23.07.2014</t>
  </si>
  <si>
    <t>6229018400</t>
  </si>
  <si>
    <t>1026201085327</t>
  </si>
  <si>
    <t>Государственное бюджетное учрежденние Рязанской области "Областная клиническая больница", здание больницы, поликлиники, общежитие, вспомогательные здания и сооружения</t>
  </si>
  <si>
    <t>г. Рязань, ул. Интнернациональная, д.д. 3-А, 5-Б</t>
  </si>
  <si>
    <t>г. Рязань, ул. Интнернациональная, д. 3-А</t>
  </si>
  <si>
    <t>19.09.2002</t>
  </si>
  <si>
    <t>7714117720</t>
  </si>
  <si>
    <t>1027700232614</t>
  </si>
  <si>
    <t>АО Газпромнефть-Аэро, склады нефтепродуктов, административное здание</t>
  </si>
  <si>
    <t>г.Рязань, ул. Белякова, д. 11</t>
  </si>
  <si>
    <t>г. Санкт-Петербург, Зоологический переулок, д. 2-4, Лит. Б</t>
  </si>
  <si>
    <t>25.08.2015</t>
  </si>
  <si>
    <t>6229077371</t>
  </si>
  <si>
    <t>1156234013605</t>
  </si>
  <si>
    <t>АНОДО "Центр развития "ПЛАНЕТА "ПОЧЕМУ", помещения</t>
  </si>
  <si>
    <t>г.Рязань, ул. Октябрьская, д. 65</t>
  </si>
  <si>
    <t>03.02.2010</t>
  </si>
  <si>
    <t>6234076743</t>
  </si>
  <si>
    <t>1106234000894</t>
  </si>
  <si>
    <t>Областное Государтсвенное Бюджетное  Учреждение Дополнительгого Образования "Ресурсный центр дополнительного образования", здания и помещения дополнительного образования детей</t>
  </si>
  <si>
    <t>г. Рязань, ул. Свободы, 65, ул. Крупской, д. 11, ул. 1-я Красная, д. 22А</t>
  </si>
  <si>
    <t>г. Рязань, ул. Свободы, 65</t>
  </si>
  <si>
    <t>13.10.2015</t>
  </si>
  <si>
    <t>6234149279</t>
  </si>
  <si>
    <t>1156234017411</t>
  </si>
  <si>
    <t>ООО "Управляющая компания "Вертикаль", здание торгового центра</t>
  </si>
  <si>
    <t>г. Рязань, ул. Станкозаводская, 31</t>
  </si>
  <si>
    <t>г. Рязань, ул. Вокзальная, 6</t>
  </si>
  <si>
    <t>25.12.2008</t>
  </si>
  <si>
    <t>24.03.2011</t>
  </si>
  <si>
    <t>6234064392</t>
  </si>
  <si>
    <t>1086234015670</t>
  </si>
  <si>
    <t>Бюджетное профессиональное областное государственное образовательное учреждение "Рязанский политехнический колледж", здания образовательных учреждений, общежитие</t>
  </si>
  <si>
    <t>г. Рязань, ул. Солнечная, 6; проезд Шабулина, д. 25; ул. Полетаева, д. 13</t>
  </si>
  <si>
    <t>г. Рязань, ул. Солнечная, 6</t>
  </si>
  <si>
    <t>23.06.2005</t>
  </si>
  <si>
    <t>04.06.2013</t>
  </si>
  <si>
    <t>622808621001</t>
  </si>
  <si>
    <t>305622917400030</t>
  </si>
  <si>
    <t>Индивидуальный предприниматель Буколёв Игорь Анатольевич, здание торгового центра</t>
  </si>
  <si>
    <t>г. Рязань, ул. Новаторов, д. 2, корп. 7</t>
  </si>
  <si>
    <t>01.04.2014</t>
  </si>
  <si>
    <t>02.02.2009</t>
  </si>
  <si>
    <t>6229071852</t>
  </si>
  <si>
    <t>1146229001060</t>
  </si>
  <si>
    <t>ООО "Бизнес-центр "Престиж", торгово-офисное здание</t>
  </si>
  <si>
    <t>г. Рязань, Московское шоссе, д. 20</t>
  </si>
  <si>
    <t>г. Рязань, Московское шоссе, д. 20, офис 803</t>
  </si>
  <si>
    <t>07.10.2002</t>
  </si>
  <si>
    <t>7710439772</t>
  </si>
  <si>
    <t>1027710013033</t>
  </si>
  <si>
    <t>ООО "ОБИ Франчайзинговый центр", здание торгового центра</t>
  </si>
  <si>
    <t>г. Рязань, Московское шоссе, д. 65а</t>
  </si>
  <si>
    <t>Московская область, г. Химки, Микрорайон Икеа, стр. 3</t>
  </si>
  <si>
    <t>30.11.2010</t>
  </si>
  <si>
    <t>02.02.2015</t>
  </si>
  <si>
    <t>6234085988</t>
  </si>
  <si>
    <t>1106234010410</t>
  </si>
  <si>
    <t>ООО "Квадрат", спортианый комплекс "Дельфин"</t>
  </si>
  <si>
    <t>г. Рязань, ул. Интернациональная, д. 5Ж</t>
  </si>
  <si>
    <t>г. Рязань, Первомайский проспект, д. 58</t>
  </si>
  <si>
    <t>09.09.1994</t>
  </si>
  <si>
    <t>12.02.2014</t>
  </si>
  <si>
    <t>6230001056</t>
  </si>
  <si>
    <t>1026201107272</t>
  </si>
  <si>
    <t>Государственное бюджетное учреждение Рязанской области "Городская клиническая больница №11" здание больницы, поликлиники, вспомогательные здания и сооружения</t>
  </si>
  <si>
    <t>г. Рязань, ул. Новосёлов, д. 26/17</t>
  </si>
  <si>
    <t>22.09.1994</t>
  </si>
  <si>
    <t>08.04.2015</t>
  </si>
  <si>
    <t>6230018892</t>
  </si>
  <si>
    <t>1026201107217</t>
  </si>
  <si>
    <t>Государственное бюджетное учреждение Рязанской области "Городской клинический родильный дом № 1" здание родильного дома</t>
  </si>
  <si>
    <t>г. Рязань, ул. Новосёлов, д. 33а</t>
  </si>
  <si>
    <t>06.05.1994</t>
  </si>
  <si>
    <t>30.04.2014</t>
  </si>
  <si>
    <t>6230008245</t>
  </si>
  <si>
    <t>1026201109879</t>
  </si>
  <si>
    <t>Государственное бюджетное учреждение Рязанской области "Областной клинический онкологический диспансер"здание диспансера, поликлиника, вспомогательные здания и сооружения</t>
  </si>
  <si>
    <t>г. Рязань, ул. Спортивная, д. 13; г. Рязань, Скорбященский проезд, 14.</t>
  </si>
  <si>
    <t>г. Рязань, ул. Спортивная, д. 13</t>
  </si>
  <si>
    <t>15.10.1995</t>
  </si>
  <si>
    <t>31.10.2014</t>
  </si>
  <si>
    <t>6230010653</t>
  </si>
  <si>
    <t>1036210000375</t>
  </si>
  <si>
    <t>Областное государственное бюджетное общеобразовательное учреждение "Рязанская школа-интернат", здание школы-интернат, вспомогательные здания и сооружения</t>
  </si>
  <si>
    <t>г. Рязань, ул. Макаренко, д. 1</t>
  </si>
  <si>
    <t>17.03.1999</t>
  </si>
  <si>
    <t>18.11.2014</t>
  </si>
  <si>
    <t>6230031660</t>
  </si>
  <si>
    <t>1026201111573</t>
  </si>
  <si>
    <t>Муниципальное бюджетное учреждение "Центр психолого- педагогической реабилитации и коррекции", здание центра</t>
  </si>
  <si>
    <t>г. Рязань, ул. Халтурина, 10</t>
  </si>
  <si>
    <t>28.10.1999</t>
  </si>
  <si>
    <t>24.06.2014</t>
  </si>
  <si>
    <t>6230033467</t>
  </si>
  <si>
    <t>1036210003147</t>
  </si>
  <si>
    <t>Муниципальное бюджетное дошкольное образовательное учреждение "Детский сад № 65", здание детского сада</t>
  </si>
  <si>
    <t>г. Рязань, ул. Семашко, д. 50</t>
  </si>
  <si>
    <t>29.10.1998</t>
  </si>
  <si>
    <t>24.01.2014</t>
  </si>
  <si>
    <t>6230030667</t>
  </si>
  <si>
    <t>1026201107437</t>
  </si>
  <si>
    <t>Муниципальное бюджетное общеобразовательное учреждение "Школа № 72 с углубленным изучением отдельных учебных предметов", здание школы</t>
  </si>
  <si>
    <t>г. Рязань, ул. Новосёлов, д. 17, корп. 1</t>
  </si>
  <si>
    <t>12.01.1993</t>
  </si>
  <si>
    <t>01.04.2015</t>
  </si>
  <si>
    <t>6230005981</t>
  </si>
  <si>
    <t>1026201104500</t>
  </si>
  <si>
    <t>Муниципальное бюджетное общеобразовательное учреждение "школа № 63", здание школы</t>
  </si>
  <si>
    <t>г. Рязань, ул. Тимакова, д. 9</t>
  </si>
  <si>
    <t>15.01.1993</t>
  </si>
  <si>
    <t>6230018885</t>
  </si>
  <si>
    <t>1026201104566</t>
  </si>
  <si>
    <t>Муниципальное бюджетное общеобразовательное учреждение "Школа № 67", здание школы</t>
  </si>
  <si>
    <t>г. Рязань, ул. Тимакова, д. 7</t>
  </si>
  <si>
    <t>12.08.1994</t>
  </si>
  <si>
    <t>08.06.2015</t>
  </si>
  <si>
    <t>6228019955</t>
  </si>
  <si>
    <t>1026200950291</t>
  </si>
  <si>
    <t>Государственное бюджетное учреждение Рязанской области "Областной клинический кардиологический диспансер"здание диспансера, вспомогательные здания и сооружения</t>
  </si>
  <si>
    <t>г. Рязань, ул. Стройкова, д. 96</t>
  </si>
  <si>
    <t>26.08.2015</t>
  </si>
  <si>
    <t>Государственное бюджетное учреждение Рязанской области Рязанский дом ребенка, специализированный для детей с различными формами поражения центральной нервной системы и с нарушением психики</t>
  </si>
  <si>
    <t>г. Рязань, ул. Высоковольтная, д. 47</t>
  </si>
  <si>
    <t>22.07.1992</t>
  </si>
  <si>
    <t>30.10.2014</t>
  </si>
  <si>
    <t>6228004300</t>
  </si>
  <si>
    <t>1026200950555</t>
  </si>
  <si>
    <t>Общество с ограниченной ответственностью "Земля", торгово-рыночный комплекс</t>
  </si>
  <si>
    <t>г. Рязань, ул. Гагарина, д. 164</t>
  </si>
  <si>
    <t>20.10.2003</t>
  </si>
  <si>
    <t>22.04.2013</t>
  </si>
  <si>
    <t>6231057622</t>
  </si>
  <si>
    <t>1036208012664</t>
  </si>
  <si>
    <t>Общество с ограниченной ответственностью "Виктори", торгово-развлекательный центр</t>
  </si>
  <si>
    <t>г. Рязань, Первомайский проспект, д. 70, корп. 1</t>
  </si>
  <si>
    <t>07.05.2009</t>
  </si>
  <si>
    <t>25.03.2014</t>
  </si>
  <si>
    <t>6234068830</t>
  </si>
  <si>
    <t>1096234004415</t>
  </si>
  <si>
    <t>Общество с ограниченной ответственностью "Ловеч", гостиница</t>
  </si>
  <si>
    <t>г.  Рязань площадь Димитрова, д. 4</t>
  </si>
  <si>
    <t>25.11.2014</t>
  </si>
  <si>
    <t>6231028452</t>
  </si>
  <si>
    <t>1026201267168</t>
  </si>
  <si>
    <t>Муниципальное бюджетное учреждение культуры "Муниципальный культурный центр города Рязани", здание культурного центра</t>
  </si>
  <si>
    <t>г. Рязань, Первомайский проспект, д. 68/2</t>
  </si>
  <si>
    <t>18.07.2008</t>
  </si>
  <si>
    <t>06.06.2015</t>
  </si>
  <si>
    <t>6234058342</t>
  </si>
  <si>
    <t>1086234009597</t>
  </si>
  <si>
    <t>Государственное бюджетное учреждение Рязанской области "Комплексный центр социального обслуживания населения "Семья", социальный комплекс для временного проживания людей</t>
  </si>
  <si>
    <t>г. Рязань, ул. Чкалова, д. 66</t>
  </si>
  <si>
    <t>07.07.1999</t>
  </si>
  <si>
    <t>26.05.2014</t>
  </si>
  <si>
    <t>6230031886</t>
  </si>
  <si>
    <t>1026201108570</t>
  </si>
  <si>
    <t>Муниципальное бюджетное дошкольное образовательное учреждение "Детский сад № 150", здание детского сада</t>
  </si>
  <si>
    <t>г. Рязань Касимовское шоссе, д. 40а</t>
  </si>
  <si>
    <t>05.05.1993</t>
  </si>
  <si>
    <t>06.03.2014</t>
  </si>
  <si>
    <t>6230031043</t>
  </si>
  <si>
    <t>1036210002399</t>
  </si>
  <si>
    <t>Муниципальное бюджетное общеобразовательное учреждение "Школа № 71", здание школы</t>
  </si>
  <si>
    <t>г. Рязань, ул. Зубковой, д. 29</t>
  </si>
  <si>
    <t>19.09.2006</t>
  </si>
  <si>
    <t>28.05.2012</t>
  </si>
  <si>
    <t>623107309220</t>
  </si>
  <si>
    <t>306623426200022</t>
  </si>
  <si>
    <t>Индивидуальный предприниматель Майоров Василий Николаевич, здание торгового центра 21 век</t>
  </si>
  <si>
    <t>г. Рязань, Новоселов, д. 17</t>
  </si>
  <si>
    <t>03.02.2007</t>
  </si>
  <si>
    <t>18.03.2009</t>
  </si>
  <si>
    <t>6234036660</t>
  </si>
  <si>
    <t>1076234000908</t>
  </si>
  <si>
    <t>Государственное автономное профессиональное образовательное учреждение "Рязанский музыкальный колледж им. Г. и А. Пироговых", здание музыкального колледжа</t>
  </si>
  <si>
    <t>г. Рязань, ул. Дзержинского, д. 42</t>
  </si>
  <si>
    <t>31.12.2013</t>
  </si>
  <si>
    <t>6230082834</t>
  </si>
  <si>
    <t>1136230003733</t>
  </si>
  <si>
    <t>Муниципальное автономное дошкольное образовательное учреждение "Центр развития ребенка - детский сад № 27", здание детского сада</t>
  </si>
  <si>
    <t>г. Рязань Васильевский переулок, д. 1</t>
  </si>
  <si>
    <t>01.06.2009</t>
  </si>
  <si>
    <t>7107516785</t>
  </si>
  <si>
    <t>1097154013461</t>
  </si>
  <si>
    <t>Приокское управление Федеральной службы по экологическому, технологическому и атомному надзору (РОСТЕХНАДЗОР), административные и другие вспомогательные здания, помещения и сооружения</t>
  </si>
  <si>
    <t>г. Рязань, ул. Зубковой, д. 17, корп. 2; г. Рязань, ул. Урицкого, д. 2б</t>
  </si>
  <si>
    <t>г. Тула, проспект Ленина, д. 40</t>
  </si>
  <si>
    <t>19.12.2003</t>
  </si>
  <si>
    <t>6234001829</t>
  </si>
  <si>
    <t>1036238004516</t>
  </si>
  <si>
    <t>ОГБУДО "Детский оздоровительно-образовательный центр"Солнечный", оздоровительный лагерь</t>
  </si>
  <si>
    <t>г. Рязань, п. Солотча-1</t>
  </si>
  <si>
    <t>16.12.2002</t>
  </si>
  <si>
    <t>30.05.2018</t>
  </si>
  <si>
    <t>6229031881</t>
  </si>
  <si>
    <t>1026201083468</t>
  </si>
  <si>
    <t>ООО "ОЗДОРОВИТЕЛЬНЫЙ КОМПЛЕКС ЗАВОДА "КРАСНОЕ ЗНАМЯ", оздоровительный лагерь</t>
  </si>
  <si>
    <t>г. Рязань, п. Солотча-5</t>
  </si>
  <si>
    <t>г.Рязань, пр.Шабулина, д.2а</t>
  </si>
  <si>
    <t>15.06.1994</t>
  </si>
  <si>
    <t>29.05.2018</t>
  </si>
  <si>
    <t>6231023687</t>
  </si>
  <si>
    <t>1026201266695</t>
  </si>
  <si>
    <t>МАУДО "РЯЗАНСКИЙ ГОРОДСКОЙ ДВОРЕЦ ДЕТСКОГО ТВОРЧЕСТВА", оздоровительные лагеря</t>
  </si>
  <si>
    <t>г. Рязань, п. Солотча, ул. Новая, д. 3 и п. Солотча, ул. Мещерская, д. 28, п. Солотча-3</t>
  </si>
  <si>
    <t>г. Рязань, п. Солотча,           ул. Новая, д. 3 и                    п. Солотча, ул. Мещерская, д. 28</t>
  </si>
  <si>
    <t>г.Рязань, ул.Есенина, д.46</t>
  </si>
  <si>
    <t>20.06.1997</t>
  </si>
  <si>
    <t>27.09.2011</t>
  </si>
  <si>
    <t>6231012124</t>
  </si>
  <si>
    <t>1026201266882</t>
  </si>
  <si>
    <t>Федеральное казенное образовательное учреждение высшего образования "Академия права и управления Федеральной службы исполнения наказаний" учебные здния, общежитие, вспомогательные здания и сооружения</t>
  </si>
  <si>
    <t>г. Рязань, ул. Сенная, 1</t>
  </si>
  <si>
    <t>11.12.1998</t>
  </si>
  <si>
    <t>27.11.2014</t>
  </si>
  <si>
    <t>5047015964</t>
  </si>
  <si>
    <t>1035009552324</t>
  </si>
  <si>
    <t>Федеральное государственное бюджетное образовательное учреждение высшего образования "Московский государственный институт культуры", здание Рязанского филиала</t>
  </si>
  <si>
    <t>г. Рязань, ул. Ленина, 1/70</t>
  </si>
  <si>
    <t>Московская область, г. Химки, ул. Библиотечная, 7</t>
  </si>
  <si>
    <t>01.04.1992</t>
  </si>
  <si>
    <t>02.07.2012</t>
  </si>
  <si>
    <t>7702060003</t>
  </si>
  <si>
    <t>1027739272527</t>
  </si>
  <si>
    <t>Федеральное казенное предприятие "Российская государственная цирковая компания", здание рязанского цирка, гостиница (общежитие), вспомогательные здания и сооружения</t>
  </si>
  <si>
    <t>г. Рязань, ул. Лево-Лыбедская, 34, г. Рязань, Войков переулок, 1</t>
  </si>
  <si>
    <t>г. Москва, ул. Пушечная, д. 4, стр. 1;3</t>
  </si>
  <si>
    <t>19.06.1995</t>
  </si>
  <si>
    <t>29.11.2012</t>
  </si>
  <si>
    <t>6229019718</t>
  </si>
  <si>
    <t>1026201085030</t>
  </si>
  <si>
    <t>Государственное бюджетное учреждение Рязанской области "Областная детская клиническая больница имени Н.В. Дмитриевой", здание больницы</t>
  </si>
  <si>
    <t>г. Рязань, ул. Садовая, 30</t>
  </si>
  <si>
    <t>г. Рязань, ул. Интернациональная, 1-з</t>
  </si>
  <si>
    <t>05.05.2015</t>
  </si>
  <si>
    <t>6228011811</t>
  </si>
  <si>
    <t>1036212005906</t>
  </si>
  <si>
    <t>Муниципальное бюджетное общеобразовательное учреждение "Многопрофильная школа № 17 имени маршала инженерных войск А.И.Прошлякова", здание школы</t>
  </si>
  <si>
    <t>г. Рязань, ул. Чкалова, д. 9а</t>
  </si>
  <si>
    <t>17.06.1998</t>
  </si>
  <si>
    <t>27.01.2015</t>
  </si>
  <si>
    <t>6228038242</t>
  </si>
  <si>
    <t>1026200952634</t>
  </si>
  <si>
    <t>Муниципальное бюджетное общеобразовательное учреждение "Школа № 13", здание школы</t>
  </si>
  <si>
    <t>г. Рязань, Первомайский проспект, д. 61</t>
  </si>
  <si>
    <t>20.05.2014</t>
  </si>
  <si>
    <t>6226006397</t>
  </si>
  <si>
    <t>1036218001841</t>
  </si>
  <si>
    <t>АО "Приокский завод цветных металлов", административные, общественные, производственные и складские здания, наружные установки</t>
  </si>
  <si>
    <t>391303, Рязанская область, г. Касимов, микрорайон Приокский</t>
  </si>
  <si>
    <t>18.06.2013</t>
  </si>
  <si>
    <t>6227007322</t>
  </si>
  <si>
    <t>1026200870321</t>
  </si>
  <si>
    <t>АО «Рязанская нефтеперерабатывающая компания»,  административные, общественные, производственные и складские здания, наружные установки</t>
  </si>
  <si>
    <t>390011, г. Рязань, ул. Южный промузел, д. 8 </t>
  </si>
  <si>
    <t>29.08.2012</t>
  </si>
  <si>
    <t>5003065767</t>
  </si>
  <si>
    <t>1075003001820</t>
  </si>
  <si>
    <t>Общество с ограниченной ответственностью "Газпром ПХГ", Филиал "Касимовское УПХГ",  административные, общественные, производственные и складские здания, наружные установки</t>
  </si>
  <si>
    <t>142770, г. Москва, Сосенское поселение, поселок Газопровод, 101</t>
  </si>
  <si>
    <t>30.09.2013</t>
  </si>
  <si>
    <t>6229004711</t>
  </si>
  <si>
    <t>1026201077572</t>
  </si>
  <si>
    <t>Публичное акционерное общество Завод "Красное знамя", административные, общественные, производственные и складские здания</t>
  </si>
  <si>
    <t>390043, Рязанская область, г. Рязань, проезд Шабулина, 2а</t>
  </si>
  <si>
    <t>Проверка выполнения требований и мероприятий в области гражданской обороны</t>
  </si>
  <si>
    <t>01.12.2003</t>
  </si>
  <si>
    <t>6234001120</t>
  </si>
  <si>
    <t>1036238002976</t>
  </si>
  <si>
    <t>ОБЩЕСТВО С ОГРАНИЧЕННОЙ ОТВЕТСТВЕННОСТЬЮ " РЯЗСТРОЙКОМПЛЕКТ "</t>
  </si>
  <si>
    <t>390019, ОБЛАСТЬ РЯЗАНСКАЯ, ГОРОД РЯЗАНЬ, РАЙОН 4-Й, 32 390046, ОБЛАСТЬ РЯЗАНСКАЯ, ГОРОД РЯЗАНЬ, УЛИЦА ВВЕДЕНСКАЯ,  134, ОФИС 1 390011, ОБЛАСТЬ РЯЗАНСКАЯ, ГОРОД РЯЗАНЬ, ШОССЕ РЯЖСКОЕ, 20</t>
  </si>
  <si>
    <t>390019, ОБЛАСТЬ РЯЗАНСКАЯ, ГОРОД РЯЗАНЬ, РАЙОН 4-Й, 32</t>
  </si>
  <si>
    <t>08.07.2005</t>
  </si>
  <si>
    <t>6230018902</t>
  </si>
  <si>
    <t>1056206015095</t>
  </si>
  <si>
    <t>ЗАКРЫТОЕ АКЦИОНЕРНОЕ ОБЩЕСТВО "ИНДУСТРИАЛЬНАЯ ЭЛЕКТРОНИКА"</t>
  </si>
  <si>
    <t>390011, ОБЛАСТЬ РЯЗАНСКАЯ, ГОРОД РЯЗАНЬ, ШОССЕ РЯЖСКОЕ, 12 390011, ОБЛАСТЬ РЯЗАНСКАЯ, ГОРОД РЯЗАНЬ, ШОССЕ РЯЖСКОЕ,15Б</t>
  </si>
  <si>
    <t>390011, ОБЛАСТЬ РЯЗАНСКАЯ, ГОРОД РЯЗАНЬ, ШОССЕ РЯЖСКОЕ, 12</t>
  </si>
  <si>
    <t>15.11.2007</t>
  </si>
  <si>
    <t>6229059799</t>
  </si>
  <si>
    <t>1076229003685</t>
  </si>
  <si>
    <t>ОБЩЕСТВО С ОГРАНИЧЕННОЙ ОТВЕТСТВЕННОСТЬЮ "ТИТАН"</t>
  </si>
  <si>
    <t>390028, ОБЛАСТЬ РЯЗАНСКАЯ, ГОРОД РЯЗАНЬ, УЛИЦА ПРИЖЕЛЕЗНОДОРОЖНАЯ, ДОМ 32, ЛИТЕРА А-А1, ОФИС 26 390028, ОБЛАСТЬ РЯЗАНСКАЯ, ГОРОД РЯЗАНЬ, УЛИЦА ПРИЖЕЛЕЗНОДОРОЖНАЯ, ДОМ 32</t>
  </si>
  <si>
    <t>390028, ОБЛАСТЬ РЯЗАНСКАЯ, ГОРОД РЯЗАНЬ, УЛИЦА ПРИЖЕЛЕЗНОДОРОЖНАЯ, ДОМ 32, ЛИТЕРА А-А1, ОФИС 26</t>
  </si>
  <si>
    <t>13.10.1992</t>
  </si>
  <si>
    <t>НЕПУБЛИЧНОЕ АКЦИОНЕРНОЕ ОБЩЕСТВО "СПАССКИЙ КОЖЕВЕННЫЙ ЗАВОД"</t>
  </si>
  <si>
    <t>391050, ОБЛАСТЬ РЯЗАНСКАЯ, РАЙОН СПАССКИЙ, ГОРОД СПАССК-РЯЗАНСКИЙ, ПРОЕЗД ЗАВОДСКОЙ, 6</t>
  </si>
  <si>
    <t>25.06.2002</t>
  </si>
  <si>
    <t>31.03.2011</t>
  </si>
  <si>
    <t>4716016979</t>
  </si>
  <si>
    <t>1024701893336</t>
  </si>
  <si>
    <t>ПУБЛИЧНОЕ АКЦИОНЕРНОЕ ОБЩЕСТВО "ФЕДЕРАЛЬНАЯ СЕТЕВАЯ КОМПАНИЯ ЕДИНОЙ ЭНЕРГЕТИЧЕСКОЙ СИСТЕМЫ"</t>
  </si>
  <si>
    <t>391710, РЯЗАНСКАЯ ОБЛАСТЬ, Г. МИХАЙЛОВ, ПОС. ЭЛЕКТРИК</t>
  </si>
  <si>
    <t>117630, ГОРОД МОСКВА, УЛИЦА ЧЕЛОМЕЯ АКАДЕМИКА, 5А</t>
  </si>
  <si>
    <t>30.06.2004</t>
  </si>
  <si>
    <t>6215013346</t>
  </si>
  <si>
    <t>1046216002524</t>
  </si>
  <si>
    <t>ОБЩЕСТВО С ОГРАНИЧЕННОЙ ОТВЕТСТВЕННОСТЬЮ "АВАНГАРД"</t>
  </si>
  <si>
    <t>390535, ОБЛАСТЬ РЯЗАНСКАЯ, РАЙОН РЯЗАНСКИЙ, ДЕРЕВНЯ ХИРИНО</t>
  </si>
  <si>
    <t>01.10.2002</t>
  </si>
  <si>
    <t>6215008716</t>
  </si>
  <si>
    <t>1026200699568</t>
  </si>
  <si>
    <t>АКЦИОНЕРНОЕ ОБЩЕСТВО "РЯЗАНСКИЙ СВИНОКОМПЛЕКС"</t>
  </si>
  <si>
    <t>390517, ОБЛАСТЬ РЯЗАНСКАЯ, РАЙОН РЯЗАНСКИЙ, ПОСЕЛОК ИСКРА, ЛИТЕРА Ж</t>
  </si>
  <si>
    <t>28.03.2003</t>
  </si>
  <si>
    <t>АО "Приокский завод цветных металлов"</t>
  </si>
  <si>
    <t>391303, ОБЛАСТЬ РЯЗАНСКАЯ, ГОРОД КАСИМОВ, МИКРОРАЙОН ПРИОКСКИЙ</t>
  </si>
  <si>
    <t>Проверка соблюдения обязательных требований в области защиты населения и территорий от ЧС</t>
  </si>
  <si>
    <t>28.08.2002</t>
  </si>
  <si>
    <t>17.06.2013</t>
  </si>
  <si>
    <t>АО «Рязанская нефтеперерабатывающая компания»</t>
  </si>
  <si>
    <t>6214005254</t>
  </si>
  <si>
    <t>1046226000391</t>
  </si>
  <si>
    <t>ОАО "Ряжская печатная фабрика", здания, помещения и территория фабрики</t>
  </si>
  <si>
    <t>391964, ОБЛАСТЬ РЯЗАНСКАЯ, РАЙОН РЯЖСКИЙ, ГОРОД РЯЖСК, УЛИЦА ЭНГЕЛЬСА, 124</t>
  </si>
  <si>
    <t>24.03.2004</t>
  </si>
  <si>
    <t>ОАО "Ряжская печатная фабрика"</t>
  </si>
  <si>
    <t>19.03.2007</t>
  </si>
  <si>
    <t>31.08.2012</t>
  </si>
  <si>
    <t>ОБЩЕСТВО С ОГРАНИЧЕННОЙ ОТВЕТСТВЕННОСТЬЮ "ГАЗПРОМ ПХГ"</t>
  </si>
  <si>
    <t>391333, РЯЗАНСКАЯ ОБЛАСТЬ, КАСИМОВСКИЙ РАЙОН, П/О ТЕЛЕБУКИНО, 391532, РЯЗАНСКАЯ ОБЛАСЬ, ШИЛОВСКИЙ РАЙОН, П. БОРКИ</t>
  </si>
  <si>
    <t>142770, ГОРОД МОСКВА, ПОСЕЛЕНИЕ СОСЕНСКОЕ, ПОСЕЛОК ГАЗОПРОВОД, 101</t>
  </si>
  <si>
    <t>24.10.2002</t>
  </si>
  <si>
    <t>6232004750</t>
  </si>
  <si>
    <t>1026201399729</t>
  </si>
  <si>
    <t>Общество с ограниченной ответственностью "Сасовский литейный завод"</t>
  </si>
  <si>
    <t>391430 Рязанская обл., г.Сасово, ул.Пушкина, д.21</t>
  </si>
  <si>
    <t>31.07.2003</t>
  </si>
  <si>
    <t>6208007944</t>
  </si>
  <si>
    <t>1036224001087</t>
  </si>
  <si>
    <t>ООО  "Серебрянский цементный завод"</t>
  </si>
  <si>
    <t>391721 Рязанская область, Михайловский район, п.г.т. Октябрьский, ул. Кооперативная, д. 1</t>
  </si>
  <si>
    <t>Рязанская область, Сасовский район,                         п. Придорожный,ул. Центральная, дом 8.</t>
  </si>
  <si>
    <t>Рязанская область, Сасовский район,                         п. Придорожный,ул. Центральная, дом 8; Рязанская область, Сасовский район с. Пичкиряево, ул. Молодёжная, дом 1 а; Рязанская область, Сасовский район с. Салтыково,микрорайон, дом 5.</t>
  </si>
  <si>
    <t>Рязанская обл., Ермишинский р-н,с. Царево, ул. Центральная, дом 20.</t>
  </si>
  <si>
    <t>Рязанская обл., Ермишинский р-н, с.Азеево, ул. Советская, дом 12.</t>
  </si>
  <si>
    <t>Муниципального бюджетного общеобразовательного учреждения"Павелецкая средняя общеобразовательная школа № 1"муниципального образования Скопинский муниципальный район Рязанской области</t>
  </si>
  <si>
    <t>МОУ "Михайловская СОШ № 3" (здание и помещения школы); Новопанский филиал МОУ "Михайловская СОШ № 3" (здание и помещения школы).</t>
  </si>
  <si>
    <t>Государственное бюджетное учреждение Рязанской области "Клепиковская районная больница" (здания и помещения основного корпуса, терапевтического отделения и флюорографии инфекционного отделения, поликлиники,котельная);«Тумская районная больница» Государственное бюджетное учреждение Рязанской области "Клепиковская  районная больница" (здание терапевтического корпуса и поликлиника);«Криушинская участковая больница» Государственное бюджетное учреждение Рязанской области "Клепиковская районная больница" (здание и помещения больницы и поликлиники)</t>
  </si>
  <si>
    <t>МБОУ "Листвянская средняя  школа муниципального образования-Рязанский муниципальный район Рязанской области" (здания и помещения школы);                                                                         МБОУ "Листвянская средняя школа муниципального образования-Рязанский муниципальный район Рязанской области" ,филиал Наумовская основная  школа (здания и помещения школы);</t>
  </si>
  <si>
    <t>Рязанская область, Рязанский район, п. Листвянка, ул. Школьная,  д. 1ВРязанская область, Рязанский район, д. Наумово</t>
  </si>
  <si>
    <t>МБОУ "Варсковская средняя школа" МО-Рязанский муниципальный район Рязанской области (здания и помещения школы);  МБОУ "Варсковская средняя школа" МО-Рязанский муниципальный район Рязанской области, филиал "Шумашьская основная школа" (здания и помещения основной школы);</t>
  </si>
  <si>
    <t>Рязанская область, Рязанский район, с. Варские, ул. Школьная д. 8, ул. Юбилейна, д. 8; Рязанская область, Рязанский район, с. Шумашь, ул. Совхозная, д. 16</t>
  </si>
  <si>
    <t>МБОУ "Александровская средняя  школа" МО-Рязанский муниципальный район Рязанской области (здания и помещения школы);  МБОУ "Александровская средняя  школа " МО-Рязанский муниципальный район Рязанской области" - филиал "Турлатовская основная  школа" (здания и помещения школы);</t>
  </si>
  <si>
    <t>МБОУ "Льговская средняя школа " МО-Рязанский муниципальный район Рязанской области (здания и помещения школы);  МБОУ "Льговская средняя школа" МО-Рязанский муниципальный район Рязанской области" - филиал "Дядьковская основная школа"  (здания и помещения школы);  МБОУ "Льговская средняя школа" МО-Рязанский муниципальный район Рязанской области" - филиал "Кораблинская основная школа"  (здания и помещения школы);  МБОУ "Льговская средняя школа" МО-Рязанский муниципальный район Рязанской области" - филиал "Вышгородская основная школа"  (здания и помещения школы) МБОУ "Льговская средняя школа" МО-Рязанский муниципальный район Рязанской области" - филиал "Новоселковская основная школа"  (здания и помещения школы);</t>
  </si>
  <si>
    <t>Рязанская область, Рязанский район, с. Льгово, ул. Колхозная, д. 17, Рязанская область, Рязанский район, с. Дядьково, ул. Центральная, д.157БРязанская область, Рязанский район, с. Кораблино, ул. Центральная, д. 168ВРязанская область, Рязанский район с. Вышгород, д. 28                       Рязанская область, Рязанский район, п. Новосеолки, ул. Молодежная, д. 5</t>
  </si>
  <si>
    <t>МБОУ "Мурминская средняя школа" МО-Рязанский муниципальный район Рязанской области (здания и помещения школы);  МБОУ "Мурминская средняя школа" МО-Рязанский муниципальный район Рязанской области, филиал "Дубровичская основная школа" (здания и помещения основной школы);</t>
  </si>
  <si>
    <t>Рязанская область, Рязанский район, п. Мурмино, ул. Советская, д. 69; Рязанская область, Рязанский район, с. Дубровичи, ул. Молодежная, д. 2</t>
  </si>
  <si>
    <t>МБОУ "Полянская средняя школа" МО-Рязанский муниципальный район Рязанской области (здания и помещения школы);  МБОУ "Полянская средняя школа" МО-Рязанский муниципальный район Рязанской области, филиал "Агро-Пустынская начальная школа" (здания и помещения начальной школы);</t>
  </si>
  <si>
    <t>Рязанская область, Рязанский район, с. Поляны, ул. Советская, д.29; Рязанская область, Рязанский район, с. Агро-Пустынь</t>
  </si>
  <si>
    <t>ГБУ РО "Рязанская межрайонная больница" Мурминская участковая больница (Здания и помещения участковой больницы)ГБУ РО "Рязанская межрайонная больница" Подвязьевская участковая больница  (Здания и помещения участковой больницы)</t>
  </si>
  <si>
    <t>Рязанская область, Рязанский район, п. Мурмино, ул. Горка, д.30Рязанская область, Рязанский район, с. Подвязье, ул. Садовая, д. 6</t>
  </si>
  <si>
    <t>Рязанская область, Рязанский район, п. ЛиствянкаРязанская область, Рязанский район, с. ВышгородРязанская область, Рязанский район, с. ЛьговоРязанская область, Рязанский район, с. РеткиноРязанская область, Рязанский район, п. ОкскийРязанская область, Рязанский район, с. Поляны, ул. Мелиораторов, д.17Рязанская область, Рязанский район, д. ХириноРязанская область, Рязанский район с. Вышгород, д. 28                       Рязанская область, Рязанский район, п. Новосеолки, ул. Молодежная, д. 5</t>
  </si>
  <si>
    <t>г. Рязань, ул. Новосёлов, д. 26/17; г. Рязань, ул. Урицкого, д. 7, корп. 1</t>
  </si>
  <si>
    <t>391333, Рязанская область, Касимовский район, п/о Телебукино;391532 Рязанская область, Касимовский район, п. Борки</t>
  </si>
  <si>
    <t xml:space="preserve">Приокское управление Федеральной службы по экологическому, технологическому  и атомному надзору </t>
  </si>
  <si>
    <t>Государственная инспекция труда в Рязанской области</t>
  </si>
  <si>
    <t>Управление Министерства внутренних дел Российской Федерации по Рязанской области</t>
  </si>
  <si>
    <t>Министерство труда и социальной защиты населения Рязанской области</t>
  </si>
  <si>
    <t>НЕПУБЛИЧНОЕ АКЦИОНЕРНОЕ ОБЩЕСТВО "СПАССКИЙ КОЖЕВЕННЫЙ ЗАВОД", здания и помещения завода</t>
  </si>
  <si>
    <t>Управление Федеральной службы по надзору в сфере защиты прав потребителей и благополучия человека по Рязанской области</t>
  </si>
  <si>
    <t>Управление Государственной инспекции безопасности дорожного движения Управления Министерства внутренних дел Российской Федерации по Рязанской области</t>
  </si>
  <si>
    <t>Министерство образования и молодежной политики Рязанской области</t>
  </si>
  <si>
    <t>Приокское управление Федеральной службы по экологическому, технологическому  и атомному надзору</t>
  </si>
  <si>
    <t>Территориальный орган Федеральной службы по надзору в сфере здравоохранения по Рязанской области</t>
  </si>
  <si>
    <t>Приокское управление Федеральной службы по экологическому, технологическому и атомному надзору</t>
  </si>
  <si>
    <t>Министерство труда и социальной защиты населения Рязанской области;
Управление Федеральной службы по ветеринарному и фитосанитарному надзору по Рязанской и Тамбовской областям</t>
  </si>
  <si>
    <t xml:space="preserve">Управление Государственной инспекции безопасности дорожного движения;
Управление Министерства внутренних дел Российской Федерации по Рязанской области; 
Приокское управление Федеральной службы по экологическому, технологическому  и атомному надзору </t>
  </si>
  <si>
    <t>Министерство образования и молодежной политики Рязанской области;
Приокское управление Федеральной службы по экологическому, технологическому  и атомному надзору</t>
  </si>
  <si>
    <t>Управление Федеральной службы по надзору в сфере защиты прав потребителей и благополучия человека по Рязанской области;
Управление Государственной инспекции безопасности дорожного движения Управления Министерства внутренних дел Российской Федерации по Рязанской области</t>
  </si>
  <si>
    <t>Управление Федеральной службы по надзору в сфере защиты прав потребителей и благополучия человека по Рязанской области;
Восточное Межрегиональное управление государственного автодорожного надзора Федеральной службы по надзору в сфере транспорта</t>
  </si>
  <si>
    <t xml:space="preserve">Управление Федеральной службы по надзору в сфере защиты прав потребителей и благополучия человека по Рязанской области;
Приокское управление Федеральной службы по экологическому, технологическому  и атомному надзору;
Восточное Межрегиональное управление государственного автодорожного надзора Федеральной службы по надзору в сфере транспорта </t>
  </si>
  <si>
    <t>Приокское управление Федеральной службы по экологическому, технологическому  и атомному надзору;
Министерство образования и молодежной политики Рязанской области</t>
  </si>
  <si>
    <t>Управление Федеральной службы по надзору в сфере защиты прав потребителей и благополучия человека по Рязанской области;
Приокское управление Федеральной службы по экологическому, технологическому  и атомному надзору</t>
  </si>
  <si>
    <t>Приокское управление Федеральной службы по экологическому, технологическому  и атомному надзору;
Государственная инспекция труда в Рязанской области</t>
  </si>
  <si>
    <t>Управление Государственной инспекции безопасности дорожного движения Управления Министерства внутренних дел Российской Федерации по Рязанской области;
Управление Федеральной службы по надзору в сфере защиты прав потребителей и благополучия человека по Рязанской области</t>
  </si>
  <si>
    <t>Управление Федеральной службы по надзору в сфере защиты прав потребителей и благополучия человека по Рязанской области;
Приокское управление Федеральной службы по экологическому, технологическому и атомному надзору;
Межрегиональное управление №50 Федерального медико-биологического агентства</t>
  </si>
  <si>
    <t xml:space="preserve">Управление Федеральной службы по надзору в сфере защиты прав потребителей и благополучия человека по Рязанской области;
Управление Федеральной службы по ветеринарному и фитосанитарному надзору по Рязанской и Тамбовской областям </t>
  </si>
  <si>
    <t>Управление Федеральной службы по ветеринарному и фитосанитарному надзору по Рязанской и Тамбовской областям;
Восточное Межрегиональное управление государственного автодорожного надзора Федеральной службы по надзору в сфере транспорта</t>
  </si>
  <si>
    <t xml:space="preserve">Управление Федеральной службы по надзору в сфере защиты прав потребителей и благополучия человека по Рязанской области;
Приокское управление Федеральной службы по экологическому, технологическому и атомному надзору
</t>
  </si>
  <si>
    <t>Управление Федеральной службы по ветеринарному и фитосанитарному надзору по Рязанской и Тамбовской областям</t>
  </si>
  <si>
    <t xml:space="preserve">Территориальный орган Федеральной службы по надзору в сфере здравоохранения по Рязанской области;
Управление Федеральной службы по надзору в сфере защиты прав потребителей и благополучия человека по Рязанской области;
Приокское управление Федеральной службы по экологическому, технологическому  и атомному надзору </t>
  </si>
  <si>
    <t>Министерство образования и молодежной политики Рязанской области;
Приокское управление Федеральной службы по экологическому, техническому и атомному надзору</t>
  </si>
  <si>
    <t xml:space="preserve"> Министерство образования и молодежной политики Рязанской области</t>
  </si>
  <si>
    <t>Управление Федеральной службы по надзору в сфере природопользования по Рязанской области;
Управление Федеральной службы по надзору в сфере защиты прав потребителей и благополучия человека по Рязанской области</t>
  </si>
  <si>
    <t xml:space="preserve">Центральное управление Федеральной службы по экологическому, технологическому и атомному надзору;
Приокское управление Федеральной службы по экологическому, технологическому  и атомному надзору </t>
  </si>
  <si>
    <t xml:space="preserve">Приокское управление Федеральной службы по экологическому, технологическому  и атомному надзору; 
Министерство труда и социальной защиты населения Рязанской области </t>
  </si>
  <si>
    <t xml:space="preserve">Управление Федеральной службы по ветеринарному и фитосанитарному надзору по Рязанской и Тамбовской областям;  
Приокское управление Федеральной службы по экологическому, технологическому  и атомному надзору </t>
  </si>
  <si>
    <t>Управление Федеральной службы по надзору в сфере защиты прав потребителей и благополучия человека по Рязанской области;
Министерство образования и молодежной политики Рязанской области</t>
  </si>
  <si>
    <t xml:space="preserve">ВрИО начальника Главного управления
МЧС России по Рязанской области
полковник внутренней службы
А.А. Савуков
</t>
  </si>
</sst>
</file>

<file path=xl/styles.xml><?xml version="1.0" encoding="utf-8"?>
<styleSheet xmlns="http://schemas.openxmlformats.org/spreadsheetml/2006/main">
  <fonts count="9">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11"/>
      <name val="Calibri"/>
      <family val="2"/>
      <charset val="204"/>
    </font>
    <font>
      <sz val="11"/>
      <name val="Times New Roman"/>
      <family val="1"/>
      <charset val="204"/>
    </font>
  </fonts>
  <fills count="5">
    <fill>
      <patternFill patternType="none"/>
    </fill>
    <fill>
      <patternFill patternType="gray125"/>
    </fill>
    <fill>
      <patternFill patternType="solid">
        <fgColor rgb="FFD9E1F2"/>
        <bgColor rgb="FFE2EFDA"/>
      </patternFill>
    </fill>
    <fill>
      <patternFill patternType="solid">
        <fgColor rgb="FFE2EFDA"/>
        <bgColor rgb="FFD9E1F2"/>
      </patternFill>
    </fill>
    <fill>
      <patternFill patternType="solid">
        <fgColor theme="0"/>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0" xfId="0"/>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0" fontId="7" fillId="4" borderId="0" xfId="0" applyFont="1" applyFill="1"/>
    <xf numFmtId="0" fontId="7" fillId="4" borderId="5" xfId="0" applyNumberFormat="1" applyFont="1" applyFill="1" applyBorder="1" applyAlignment="1">
      <alignment wrapText="1"/>
    </xf>
    <xf numFmtId="49" fontId="7" fillId="4" borderId="5" xfId="0" applyNumberFormat="1" applyFont="1" applyFill="1" applyBorder="1" applyAlignment="1">
      <alignment wrapText="1"/>
    </xf>
    <xf numFmtId="14" fontId="7" fillId="4" borderId="5" xfId="0" applyNumberFormat="1" applyFont="1" applyFill="1" applyBorder="1" applyAlignment="1">
      <alignment wrapText="1"/>
    </xf>
    <xf numFmtId="1" fontId="7" fillId="4" borderId="5" xfId="0" applyNumberFormat="1" applyFont="1" applyFill="1" applyBorder="1" applyAlignment="1">
      <alignment wrapText="1"/>
    </xf>
    <xf numFmtId="0" fontId="8" fillId="4" borderId="5" xfId="0" applyNumberFormat="1" applyFont="1" applyFill="1" applyBorder="1" applyAlignment="1">
      <alignment horizontal="left" vertical="center" wrapText="1"/>
    </xf>
    <xf numFmtId="0" fontId="8" fillId="4" borderId="5" xfId="0" quotePrefix="1" applyNumberFormat="1" applyFont="1" applyFill="1" applyBorder="1" applyAlignment="1">
      <alignment horizontal="left" vertical="center" wrapText="1"/>
    </xf>
    <xf numFmtId="0" fontId="0" fillId="3" borderId="3" xfId="0" applyFill="1" applyBorder="1" applyAlignment="1">
      <alignment horizontal="center"/>
    </xf>
    <xf numFmtId="0" fontId="0" fillId="3" borderId="3" xfId="0" applyFill="1" applyBorder="1" applyAlignment="1">
      <alignment horizontal="right" wrapText="1"/>
    </xf>
    <xf numFmtId="0" fontId="0" fillId="3" borderId="3" xfId="0" applyFill="1" applyBorder="1" applyAlignment="1">
      <alignment horizontal="right"/>
    </xf>
    <xf numFmtId="0" fontId="3" fillId="0" borderId="0" xfId="0" applyFont="1" applyAlignment="1">
      <alignment horizontal="center"/>
    </xf>
    <xf numFmtId="0" fontId="0" fillId="2" borderId="3" xfId="0" applyFill="1" applyBorder="1" applyAlignment="1">
      <alignment horizontal="center" vertical="center" wrapText="1"/>
    </xf>
    <xf numFmtId="0" fontId="4" fillId="0" borderId="4"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E289"/>
  <sheetViews>
    <sheetView tabSelected="1" topLeftCell="A107" zoomScale="90" zoomScaleNormal="90" workbookViewId="0">
      <selection activeCell="D293" sqref="D293"/>
    </sheetView>
  </sheetViews>
  <sheetFormatPr defaultRowHeight="15"/>
  <cols>
    <col min="1" max="1" width="4.85546875"/>
    <col min="2" max="2" width="37.5703125" bestFit="1" customWidth="1"/>
    <col min="3" max="5" width="17.5703125" bestFit="1" customWidth="1"/>
    <col min="6" max="6" width="19.85546875" customWidth="1"/>
    <col min="7" max="7" width="16.140625" customWidth="1"/>
    <col min="8" max="8" width="27.7109375" bestFit="1" customWidth="1"/>
    <col min="9" max="9" width="13.140625" customWidth="1"/>
    <col min="10" max="10" width="12.7109375" customWidth="1"/>
    <col min="11" max="11" width="16.85546875"/>
    <col min="12" max="12" width="14.85546875"/>
    <col min="13" max="13" width="12.7109375" customWidth="1"/>
    <col min="14" max="14" width="4.7109375" customWidth="1"/>
    <col min="15" max="15" width="5.42578125" customWidth="1"/>
    <col min="16" max="16" width="12" customWidth="1"/>
    <col min="17" max="17" width="19"/>
    <col min="18" max="18" width="27.42578125" customWidth="1"/>
    <col min="19" max="993" width="8.5703125"/>
  </cols>
  <sheetData>
    <row r="1" spans="1:993">
      <c r="A1" s="1"/>
      <c r="B1" s="1"/>
      <c r="C1" s="1"/>
      <c r="D1" s="1"/>
      <c r="E1" s="1"/>
      <c r="F1" s="1"/>
      <c r="G1" s="1"/>
      <c r="H1" s="1"/>
      <c r="I1" s="1"/>
      <c r="J1" s="1"/>
      <c r="K1" s="1"/>
      <c r="L1" s="1"/>
      <c r="M1" s="1"/>
      <c r="N1" s="1"/>
      <c r="O1" s="1"/>
      <c r="P1" s="1"/>
      <c r="Q1" s="1"/>
      <c r="R1" s="2"/>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row>
    <row r="2" spans="1:993" ht="15.75">
      <c r="A2" s="1"/>
      <c r="B2" s="1"/>
      <c r="C2" s="1"/>
      <c r="D2" s="1"/>
      <c r="E2" s="1"/>
      <c r="F2" s="1"/>
      <c r="G2" s="1"/>
      <c r="H2" s="1"/>
      <c r="I2" s="1"/>
      <c r="J2" s="1"/>
      <c r="K2" s="3" t="s">
        <v>0</v>
      </c>
      <c r="L2" s="1"/>
      <c r="M2" s="1"/>
      <c r="N2" s="1"/>
      <c r="O2" s="1"/>
      <c r="P2" s="1"/>
      <c r="Q2" s="1"/>
      <c r="R2" s="2"/>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row>
    <row r="3" spans="1:993" ht="15.75">
      <c r="A3" s="1"/>
      <c r="B3" s="24" t="s">
        <v>1</v>
      </c>
      <c r="C3" s="24"/>
      <c r="D3" s="24"/>
      <c r="E3" s="24"/>
      <c r="F3" s="24"/>
      <c r="G3" s="24"/>
      <c r="H3" s="24"/>
      <c r="I3" s="24"/>
      <c r="J3" s="24"/>
      <c r="K3" s="24"/>
      <c r="L3" s="24"/>
      <c r="M3" s="24"/>
      <c r="N3" s="24"/>
      <c r="O3" s="24"/>
      <c r="P3" s="24"/>
      <c r="Q3" s="24"/>
      <c r="R3" s="24"/>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row>
    <row r="4" spans="1:993" ht="33" customHeight="1">
      <c r="A4" s="1"/>
      <c r="B4" s="1"/>
      <c r="C4" s="25" t="s">
        <v>31</v>
      </c>
      <c r="D4" s="25"/>
      <c r="E4" s="25"/>
      <c r="F4" s="25"/>
      <c r="G4" s="25"/>
      <c r="H4" s="25"/>
      <c r="I4" s="25"/>
      <c r="J4" s="25"/>
      <c r="K4" s="25"/>
      <c r="L4" s="25"/>
      <c r="M4" s="25"/>
      <c r="N4" s="25"/>
      <c r="O4" s="25"/>
      <c r="P4" s="25"/>
      <c r="Q4" s="25"/>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row>
    <row r="5" spans="1:993">
      <c r="A5" s="1"/>
      <c r="B5" s="1"/>
      <c r="C5" s="26" t="s">
        <v>2</v>
      </c>
      <c r="D5" s="26"/>
      <c r="E5" s="26"/>
      <c r="F5" s="26"/>
      <c r="G5" s="26"/>
      <c r="H5" s="26"/>
      <c r="I5" s="26"/>
      <c r="J5" s="26"/>
      <c r="K5" s="26"/>
      <c r="L5" s="26"/>
      <c r="M5" s="26"/>
      <c r="N5" s="26"/>
      <c r="O5" s="26"/>
      <c r="P5" s="26"/>
      <c r="Q5" s="26"/>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row>
    <row r="6" spans="1:993">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row>
    <row r="7" spans="1:993">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row>
    <row r="8" spans="1:993" ht="16.5">
      <c r="A8" s="1"/>
      <c r="B8" s="1"/>
      <c r="C8" s="1"/>
      <c r="D8" s="1"/>
      <c r="E8" s="1"/>
      <c r="F8" s="1"/>
      <c r="G8" s="1"/>
      <c r="H8" s="1"/>
      <c r="I8" s="1"/>
      <c r="J8" s="1"/>
      <c r="K8" s="1"/>
      <c r="L8" s="1"/>
      <c r="M8" s="1"/>
      <c r="N8" s="1"/>
      <c r="O8" s="1"/>
      <c r="P8" s="1"/>
      <c r="Q8" s="1"/>
      <c r="R8" s="4"/>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row>
    <row r="9" spans="1:993" ht="78" customHeight="1">
      <c r="A9" s="1"/>
      <c r="B9" s="1"/>
      <c r="C9" s="1"/>
      <c r="D9" s="1"/>
      <c r="E9" s="1"/>
      <c r="F9" s="1"/>
      <c r="G9" s="1"/>
      <c r="H9" s="1"/>
      <c r="I9" s="1"/>
      <c r="J9" s="1"/>
      <c r="K9" s="1"/>
      <c r="L9" s="1"/>
      <c r="M9" s="1"/>
      <c r="N9" s="1"/>
      <c r="O9" s="1"/>
      <c r="P9" s="1"/>
      <c r="Q9" s="22" t="s">
        <v>1508</v>
      </c>
      <c r="R9" s="23"/>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row>
    <row r="10" spans="1:993">
      <c r="A10" s="1"/>
      <c r="B10" s="1"/>
      <c r="C10" s="1"/>
      <c r="D10" s="1"/>
      <c r="E10" s="1"/>
      <c r="F10" s="1"/>
      <c r="G10" s="1"/>
      <c r="H10" s="1"/>
      <c r="I10" s="1"/>
      <c r="J10" s="1"/>
      <c r="K10" s="1"/>
      <c r="L10" s="1"/>
      <c r="M10" s="1"/>
      <c r="N10" s="1"/>
      <c r="O10" s="1"/>
      <c r="P10" s="1"/>
      <c r="Q10" s="26" t="s">
        <v>3</v>
      </c>
      <c r="R10" s="2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row>
    <row r="11" spans="1:993" ht="16.5">
      <c r="A11" s="1"/>
      <c r="B11" s="1"/>
      <c r="C11" s="1"/>
      <c r="D11" s="1"/>
      <c r="E11" s="1"/>
      <c r="F11" s="1"/>
      <c r="G11" s="1"/>
      <c r="H11" s="1"/>
      <c r="I11" s="1"/>
      <c r="J11" s="1"/>
      <c r="K11" s="1"/>
      <c r="L11" s="1"/>
      <c r="M11" s="1"/>
      <c r="N11" s="1"/>
      <c r="O11" s="1"/>
      <c r="P11" s="1"/>
      <c r="Q11" s="5" t="s">
        <v>4</v>
      </c>
      <c r="R11" s="2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row>
    <row r="12" spans="1:99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row>
    <row r="13" spans="1:993" ht="15.75">
      <c r="A13" s="1"/>
      <c r="B13" s="1"/>
      <c r="C13" s="1"/>
      <c r="D13" s="1"/>
      <c r="E13" s="1"/>
      <c r="F13" s="1"/>
      <c r="G13" s="1"/>
      <c r="H13" s="1"/>
      <c r="I13" s="1"/>
      <c r="J13" s="1"/>
      <c r="K13" s="6" t="s">
        <v>5</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row>
    <row r="14" spans="1:993" ht="15.75">
      <c r="A14" s="1"/>
      <c r="B14" s="1"/>
      <c r="C14" s="1"/>
      <c r="D14" s="1"/>
      <c r="E14" s="1"/>
      <c r="F14" s="7"/>
      <c r="G14" s="1"/>
      <c r="H14" s="7"/>
      <c r="I14" s="1"/>
      <c r="J14" s="7"/>
      <c r="K14" s="1"/>
      <c r="L14" s="7"/>
      <c r="M14" s="7"/>
      <c r="N14" s="7"/>
      <c r="O14" s="7"/>
      <c r="P14" s="7"/>
      <c r="Q14" s="8" t="s">
        <v>6</v>
      </c>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row>
    <row r="15" spans="1:993">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row>
    <row r="16" spans="1:993" ht="74.25" customHeight="1">
      <c r="A16" s="1"/>
      <c r="B16" s="29" t="s">
        <v>7</v>
      </c>
      <c r="C16" s="27" t="s">
        <v>8</v>
      </c>
      <c r="D16" s="27"/>
      <c r="E16" s="27"/>
      <c r="F16" s="28" t="s">
        <v>9</v>
      </c>
      <c r="G16" s="28" t="s">
        <v>10</v>
      </c>
      <c r="H16" s="27" t="s">
        <v>11</v>
      </c>
      <c r="I16" s="27" t="s">
        <v>12</v>
      </c>
      <c r="J16" s="27"/>
      <c r="K16" s="27"/>
      <c r="L16" s="27"/>
      <c r="M16" s="28" t="s">
        <v>13</v>
      </c>
      <c r="N16" s="29" t="s">
        <v>14</v>
      </c>
      <c r="O16" s="29"/>
      <c r="P16" s="28" t="s">
        <v>15</v>
      </c>
      <c r="Q16" s="28" t="s">
        <v>16</v>
      </c>
      <c r="R16" s="29" t="s">
        <v>17</v>
      </c>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row>
    <row r="17" spans="1:993" ht="225" customHeight="1">
      <c r="A17" s="1"/>
      <c r="B17" s="29"/>
      <c r="C17" s="9" t="s">
        <v>18</v>
      </c>
      <c r="D17" s="9" t="s">
        <v>19</v>
      </c>
      <c r="E17" s="10" t="s">
        <v>20</v>
      </c>
      <c r="F17" s="28"/>
      <c r="G17" s="28"/>
      <c r="H17" s="28"/>
      <c r="I17" s="9" t="s">
        <v>21</v>
      </c>
      <c r="J17" s="9" t="s">
        <v>22</v>
      </c>
      <c r="K17" s="9" t="s">
        <v>23</v>
      </c>
      <c r="L17" s="9" t="s">
        <v>24</v>
      </c>
      <c r="M17" s="28"/>
      <c r="N17" s="10" t="s">
        <v>25</v>
      </c>
      <c r="O17" s="9" t="s">
        <v>26</v>
      </c>
      <c r="P17" s="28"/>
      <c r="Q17" s="28"/>
      <c r="R17" s="29"/>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row>
    <row r="18" spans="1:993">
      <c r="A18" s="1"/>
      <c r="B18" s="13">
        <v>1</v>
      </c>
      <c r="C18" s="13">
        <v>2</v>
      </c>
      <c r="D18" s="13">
        <v>3</v>
      </c>
      <c r="E18" s="13">
        <v>4</v>
      </c>
      <c r="F18" s="13">
        <v>5</v>
      </c>
      <c r="G18" s="13">
        <v>6</v>
      </c>
      <c r="H18" s="13">
        <v>7</v>
      </c>
      <c r="I18" s="11">
        <v>8</v>
      </c>
      <c r="J18" s="11">
        <v>9</v>
      </c>
      <c r="K18" s="11">
        <v>10</v>
      </c>
      <c r="L18" s="12">
        <v>11</v>
      </c>
      <c r="M18" s="12">
        <v>12</v>
      </c>
      <c r="N18" s="11">
        <v>13</v>
      </c>
      <c r="O18" s="11">
        <v>14</v>
      </c>
      <c r="P18" s="11">
        <v>15</v>
      </c>
      <c r="Q18" s="11">
        <v>16</v>
      </c>
      <c r="R18" s="11">
        <v>17</v>
      </c>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row>
    <row r="19" spans="1:993" s="14" customFormat="1" ht="75">
      <c r="A19" s="14">
        <v>1</v>
      </c>
      <c r="B19" s="15" t="s">
        <v>37</v>
      </c>
      <c r="C19" s="15" t="s">
        <v>39</v>
      </c>
      <c r="D19" s="15" t="s">
        <v>39</v>
      </c>
      <c r="E19" s="15" t="s">
        <v>39</v>
      </c>
      <c r="F19" s="16" t="s">
        <v>36</v>
      </c>
      <c r="G19" s="16" t="s">
        <v>35</v>
      </c>
      <c r="H19" s="16" t="s">
        <v>32</v>
      </c>
      <c r="I19" s="17"/>
      <c r="J19" s="17" t="s">
        <v>34</v>
      </c>
      <c r="K19" s="17"/>
      <c r="L19" s="16"/>
      <c r="M19" s="16" t="s">
        <v>40</v>
      </c>
      <c r="N19" s="18" t="s">
        <v>33</v>
      </c>
      <c r="O19" s="18"/>
      <c r="P19" s="16" t="s">
        <v>38</v>
      </c>
      <c r="Q19" s="16"/>
      <c r="R19" s="16" t="s">
        <v>30</v>
      </c>
    </row>
    <row r="20" spans="1:993" s="14" customFormat="1" ht="75">
      <c r="A20" s="14">
        <v>2</v>
      </c>
      <c r="B20" s="15" t="s">
        <v>44</v>
      </c>
      <c r="C20" s="15" t="s">
        <v>45</v>
      </c>
      <c r="D20" s="15" t="s">
        <v>45</v>
      </c>
      <c r="E20" s="15" t="s">
        <v>45</v>
      </c>
      <c r="F20" s="16" t="s">
        <v>43</v>
      </c>
      <c r="G20" s="16" t="s">
        <v>42</v>
      </c>
      <c r="H20" s="16" t="s">
        <v>32</v>
      </c>
      <c r="I20" s="17"/>
      <c r="J20" s="17" t="s">
        <v>41</v>
      </c>
      <c r="K20" s="17"/>
      <c r="L20" s="16"/>
      <c r="M20" s="16" t="s">
        <v>40</v>
      </c>
      <c r="N20" s="18" t="s">
        <v>33</v>
      </c>
      <c r="O20" s="18"/>
      <c r="P20" s="16" t="s">
        <v>38</v>
      </c>
      <c r="Q20" s="16"/>
      <c r="R20" s="16" t="s">
        <v>30</v>
      </c>
    </row>
    <row r="21" spans="1:993" s="14" customFormat="1" ht="75">
      <c r="A21" s="14">
        <v>3</v>
      </c>
      <c r="B21" s="15" t="s">
        <v>50</v>
      </c>
      <c r="C21" s="15"/>
      <c r="D21" s="15" t="s">
        <v>51</v>
      </c>
      <c r="E21" s="15" t="s">
        <v>51</v>
      </c>
      <c r="F21" s="16" t="s">
        <v>49</v>
      </c>
      <c r="G21" s="16" t="s">
        <v>48</v>
      </c>
      <c r="H21" s="16" t="s">
        <v>32</v>
      </c>
      <c r="I21" s="17" t="s">
        <v>47</v>
      </c>
      <c r="J21" s="17"/>
      <c r="K21" s="17"/>
      <c r="L21" s="16"/>
      <c r="M21" s="16" t="s">
        <v>52</v>
      </c>
      <c r="N21" s="18"/>
      <c r="O21" s="18" t="s">
        <v>46</v>
      </c>
      <c r="P21" s="16" t="s">
        <v>38</v>
      </c>
      <c r="Q21" s="16"/>
      <c r="R21" s="16" t="s">
        <v>27</v>
      </c>
    </row>
    <row r="22" spans="1:993" s="14" customFormat="1" ht="75">
      <c r="A22" s="14">
        <v>4</v>
      </c>
      <c r="B22" s="15" t="s">
        <v>56</v>
      </c>
      <c r="C22" s="15" t="s">
        <v>57</v>
      </c>
      <c r="D22" s="15" t="s">
        <v>57</v>
      </c>
      <c r="E22" s="15" t="s">
        <v>57</v>
      </c>
      <c r="F22" s="16" t="s">
        <v>55</v>
      </c>
      <c r="G22" s="16" t="s">
        <v>54</v>
      </c>
      <c r="H22" s="16" t="s">
        <v>32</v>
      </c>
      <c r="I22" s="17"/>
      <c r="J22" s="17" t="s">
        <v>53</v>
      </c>
      <c r="K22" s="17"/>
      <c r="L22" s="16"/>
      <c r="M22" s="16" t="s">
        <v>58</v>
      </c>
      <c r="N22" s="18" t="s">
        <v>33</v>
      </c>
      <c r="O22" s="18"/>
      <c r="P22" s="16" t="s">
        <v>38</v>
      </c>
      <c r="Q22" s="16"/>
      <c r="R22" s="16" t="s">
        <v>30</v>
      </c>
    </row>
    <row r="23" spans="1:993" s="14" customFormat="1" ht="75">
      <c r="A23" s="14">
        <v>5</v>
      </c>
      <c r="B23" s="15" t="s">
        <v>62</v>
      </c>
      <c r="C23" s="15" t="s">
        <v>63</v>
      </c>
      <c r="D23" s="15" t="s">
        <v>63</v>
      </c>
      <c r="E23" s="15" t="s">
        <v>63</v>
      </c>
      <c r="F23" s="16" t="s">
        <v>61</v>
      </c>
      <c r="G23" s="16" t="s">
        <v>60</v>
      </c>
      <c r="H23" s="16" t="s">
        <v>32</v>
      </c>
      <c r="I23" s="17"/>
      <c r="J23" s="17" t="s">
        <v>59</v>
      </c>
      <c r="K23" s="17"/>
      <c r="L23" s="16"/>
      <c r="M23" s="16" t="s">
        <v>40</v>
      </c>
      <c r="N23" s="18" t="s">
        <v>33</v>
      </c>
      <c r="O23" s="18"/>
      <c r="P23" s="16" t="s">
        <v>38</v>
      </c>
      <c r="Q23" s="16"/>
      <c r="R23" s="16" t="s">
        <v>30</v>
      </c>
    </row>
    <row r="24" spans="1:993" s="14" customFormat="1" ht="75">
      <c r="A24" s="14">
        <v>6</v>
      </c>
      <c r="B24" s="15" t="s">
        <v>66</v>
      </c>
      <c r="C24" s="15" t="s">
        <v>67</v>
      </c>
      <c r="D24" s="15" t="s">
        <v>67</v>
      </c>
      <c r="E24" s="15" t="s">
        <v>67</v>
      </c>
      <c r="F24" s="16" t="s">
        <v>65</v>
      </c>
      <c r="G24" s="16" t="s">
        <v>64</v>
      </c>
      <c r="H24" s="16" t="s">
        <v>32</v>
      </c>
      <c r="I24" s="17"/>
      <c r="J24" s="17" t="s">
        <v>59</v>
      </c>
      <c r="K24" s="17"/>
      <c r="L24" s="16"/>
      <c r="M24" s="16" t="s">
        <v>52</v>
      </c>
      <c r="N24" s="18" t="s">
        <v>33</v>
      </c>
      <c r="O24" s="18"/>
      <c r="P24" s="16" t="s">
        <v>38</v>
      </c>
      <c r="Q24" s="16"/>
      <c r="R24" s="16" t="s">
        <v>30</v>
      </c>
    </row>
    <row r="25" spans="1:993" s="14" customFormat="1" ht="90">
      <c r="A25" s="14">
        <v>7</v>
      </c>
      <c r="B25" s="15" t="s">
        <v>71</v>
      </c>
      <c r="C25" s="15" t="s">
        <v>72</v>
      </c>
      <c r="D25" s="15" t="s">
        <v>72</v>
      </c>
      <c r="E25" s="15" t="s">
        <v>72</v>
      </c>
      <c r="F25" s="16" t="s">
        <v>70</v>
      </c>
      <c r="G25" s="16" t="s">
        <v>69</v>
      </c>
      <c r="H25" s="16" t="s">
        <v>32</v>
      </c>
      <c r="I25" s="17" t="s">
        <v>68</v>
      </c>
      <c r="J25" s="17"/>
      <c r="K25" s="17"/>
      <c r="L25" s="16"/>
      <c r="M25" s="16" t="s">
        <v>73</v>
      </c>
      <c r="N25" s="18" t="s">
        <v>46</v>
      </c>
      <c r="O25" s="18"/>
      <c r="P25" s="16" t="s">
        <v>38</v>
      </c>
      <c r="Q25" s="16"/>
      <c r="R25" s="16" t="s">
        <v>28</v>
      </c>
    </row>
    <row r="26" spans="1:993" s="14" customFormat="1" ht="75">
      <c r="A26" s="14">
        <v>8</v>
      </c>
      <c r="B26" s="15" t="s">
        <v>77</v>
      </c>
      <c r="C26" s="15"/>
      <c r="D26" s="15" t="s">
        <v>78</v>
      </c>
      <c r="E26" s="15" t="s">
        <v>78</v>
      </c>
      <c r="F26" s="16" t="s">
        <v>76</v>
      </c>
      <c r="G26" s="16" t="s">
        <v>75</v>
      </c>
      <c r="H26" s="16" t="s">
        <v>32</v>
      </c>
      <c r="I26" s="17" t="s">
        <v>74</v>
      </c>
      <c r="J26" s="17"/>
      <c r="K26" s="17"/>
      <c r="L26" s="16"/>
      <c r="M26" s="16" t="s">
        <v>58</v>
      </c>
      <c r="N26" s="18"/>
      <c r="O26" s="18" t="s">
        <v>46</v>
      </c>
      <c r="P26" s="16" t="s">
        <v>38</v>
      </c>
      <c r="Q26" s="16"/>
      <c r="R26" s="16" t="s">
        <v>27</v>
      </c>
    </row>
    <row r="27" spans="1:993" s="14" customFormat="1" ht="75">
      <c r="A27" s="14">
        <v>9</v>
      </c>
      <c r="B27" s="15" t="s">
        <v>82</v>
      </c>
      <c r="C27" s="15" t="s">
        <v>83</v>
      </c>
      <c r="D27" s="15" t="s">
        <v>83</v>
      </c>
      <c r="E27" s="15" t="s">
        <v>83</v>
      </c>
      <c r="F27" s="16" t="s">
        <v>81</v>
      </c>
      <c r="G27" s="16" t="s">
        <v>80</v>
      </c>
      <c r="H27" s="16" t="s">
        <v>32</v>
      </c>
      <c r="I27" s="17"/>
      <c r="J27" s="17" t="s">
        <v>79</v>
      </c>
      <c r="K27" s="17"/>
      <c r="L27" s="16"/>
      <c r="M27" s="16" t="s">
        <v>84</v>
      </c>
      <c r="N27" s="18" t="s">
        <v>46</v>
      </c>
      <c r="O27" s="18"/>
      <c r="P27" s="16" t="s">
        <v>38</v>
      </c>
      <c r="Q27" s="16"/>
      <c r="R27" s="16" t="s">
        <v>29</v>
      </c>
    </row>
    <row r="28" spans="1:993" s="14" customFormat="1" ht="120">
      <c r="A28" s="14">
        <v>10</v>
      </c>
      <c r="B28" s="15" t="s">
        <v>88</v>
      </c>
      <c r="C28" s="15" t="s">
        <v>89</v>
      </c>
      <c r="D28" s="15" t="s">
        <v>89</v>
      </c>
      <c r="E28" s="15" t="s">
        <v>89</v>
      </c>
      <c r="F28" s="16" t="s">
        <v>87</v>
      </c>
      <c r="G28" s="16" t="s">
        <v>86</v>
      </c>
      <c r="H28" s="16" t="s">
        <v>32</v>
      </c>
      <c r="I28" s="17" t="s">
        <v>85</v>
      </c>
      <c r="J28" s="17"/>
      <c r="K28" s="17"/>
      <c r="L28" s="16"/>
      <c r="M28" s="16" t="s">
        <v>90</v>
      </c>
      <c r="N28" s="18" t="s">
        <v>46</v>
      </c>
      <c r="O28" s="18"/>
      <c r="P28" s="16" t="s">
        <v>38</v>
      </c>
      <c r="Q28" s="19" t="s">
        <v>1479</v>
      </c>
      <c r="R28" s="16" t="s">
        <v>29</v>
      </c>
    </row>
    <row r="29" spans="1:993" s="14" customFormat="1" ht="210">
      <c r="A29" s="14">
        <v>11</v>
      </c>
      <c r="B29" s="15" t="s">
        <v>94</v>
      </c>
      <c r="C29" s="15" t="s">
        <v>95</v>
      </c>
      <c r="D29" s="15" t="s">
        <v>95</v>
      </c>
      <c r="E29" s="15" t="s">
        <v>95</v>
      </c>
      <c r="F29" s="16" t="s">
        <v>93</v>
      </c>
      <c r="G29" s="16" t="s">
        <v>92</v>
      </c>
      <c r="H29" s="16" t="s">
        <v>32</v>
      </c>
      <c r="I29" s="17"/>
      <c r="J29" s="17" t="s">
        <v>91</v>
      </c>
      <c r="K29" s="17"/>
      <c r="L29" s="16"/>
      <c r="M29" s="16" t="s">
        <v>153</v>
      </c>
      <c r="N29" s="18" t="s">
        <v>46</v>
      </c>
      <c r="O29" s="18"/>
      <c r="P29" s="16" t="s">
        <v>38</v>
      </c>
      <c r="Q29" s="19" t="s">
        <v>1485</v>
      </c>
      <c r="R29" s="16" t="s">
        <v>27</v>
      </c>
    </row>
    <row r="30" spans="1:993" s="14" customFormat="1" ht="90">
      <c r="A30" s="14">
        <v>12</v>
      </c>
      <c r="B30" s="15" t="s">
        <v>100</v>
      </c>
      <c r="C30" s="15" t="s">
        <v>101</v>
      </c>
      <c r="D30" s="15" t="s">
        <v>101</v>
      </c>
      <c r="E30" s="15" t="s">
        <v>101</v>
      </c>
      <c r="F30" s="16" t="s">
        <v>99</v>
      </c>
      <c r="G30" s="16" t="s">
        <v>98</v>
      </c>
      <c r="H30" s="16" t="s">
        <v>32</v>
      </c>
      <c r="I30" s="17"/>
      <c r="J30" s="17" t="s">
        <v>97</v>
      </c>
      <c r="K30" s="17"/>
      <c r="L30" s="16"/>
      <c r="M30" s="16" t="s">
        <v>90</v>
      </c>
      <c r="N30" s="18" t="s">
        <v>46</v>
      </c>
      <c r="O30" s="18"/>
      <c r="P30" s="16" t="s">
        <v>38</v>
      </c>
      <c r="Q30" s="16"/>
      <c r="R30" s="16" t="s">
        <v>27</v>
      </c>
    </row>
    <row r="31" spans="1:993" s="14" customFormat="1" ht="75">
      <c r="A31" s="14">
        <v>13</v>
      </c>
      <c r="B31" s="15" t="s">
        <v>105</v>
      </c>
      <c r="C31" s="15" t="s">
        <v>106</v>
      </c>
      <c r="D31" s="15" t="s">
        <v>106</v>
      </c>
      <c r="E31" s="15" t="s">
        <v>106</v>
      </c>
      <c r="F31" s="16" t="s">
        <v>104</v>
      </c>
      <c r="G31" s="16" t="s">
        <v>103</v>
      </c>
      <c r="H31" s="16" t="s">
        <v>32</v>
      </c>
      <c r="I31" s="17"/>
      <c r="J31" s="17" t="s">
        <v>102</v>
      </c>
      <c r="K31" s="17"/>
      <c r="L31" s="16"/>
      <c r="M31" s="16" t="s">
        <v>52</v>
      </c>
      <c r="N31" s="18" t="s">
        <v>33</v>
      </c>
      <c r="O31" s="18"/>
      <c r="P31" s="16" t="s">
        <v>38</v>
      </c>
      <c r="Q31" s="16"/>
      <c r="R31" s="16" t="s">
        <v>30</v>
      </c>
    </row>
    <row r="32" spans="1:993" s="14" customFormat="1" ht="90">
      <c r="A32" s="14">
        <v>14</v>
      </c>
      <c r="B32" s="15" t="s">
        <v>109</v>
      </c>
      <c r="C32" s="15" t="s">
        <v>110</v>
      </c>
      <c r="D32" s="15" t="s">
        <v>110</v>
      </c>
      <c r="E32" s="15" t="s">
        <v>110</v>
      </c>
      <c r="F32" s="16" t="s">
        <v>108</v>
      </c>
      <c r="G32" s="16" t="s">
        <v>107</v>
      </c>
      <c r="H32" s="16" t="s">
        <v>32</v>
      </c>
      <c r="I32" s="17"/>
      <c r="J32" s="17" t="s">
        <v>102</v>
      </c>
      <c r="K32" s="17"/>
      <c r="L32" s="16"/>
      <c r="M32" s="16" t="s">
        <v>52</v>
      </c>
      <c r="N32" s="18" t="s">
        <v>33</v>
      </c>
      <c r="O32" s="18"/>
      <c r="P32" s="16" t="s">
        <v>38</v>
      </c>
      <c r="Q32" s="16"/>
      <c r="R32" s="16" t="s">
        <v>30</v>
      </c>
    </row>
    <row r="33" spans="1:18" s="14" customFormat="1" ht="105">
      <c r="A33" s="14">
        <v>15</v>
      </c>
      <c r="B33" s="15" t="s">
        <v>114</v>
      </c>
      <c r="C33" s="15" t="s">
        <v>115</v>
      </c>
      <c r="D33" s="15" t="s">
        <v>115</v>
      </c>
      <c r="E33" s="15" t="s">
        <v>115</v>
      </c>
      <c r="F33" s="16" t="s">
        <v>113</v>
      </c>
      <c r="G33" s="16" t="s">
        <v>112</v>
      </c>
      <c r="H33" s="16" t="s">
        <v>32</v>
      </c>
      <c r="I33" s="17"/>
      <c r="J33" s="17" t="s">
        <v>111</v>
      </c>
      <c r="K33" s="17"/>
      <c r="L33" s="16"/>
      <c r="M33" s="16" t="s">
        <v>58</v>
      </c>
      <c r="N33" s="18" t="s">
        <v>33</v>
      </c>
      <c r="O33" s="18"/>
      <c r="P33" s="16" t="s">
        <v>38</v>
      </c>
      <c r="Q33" s="16"/>
      <c r="R33" s="16" t="s">
        <v>30</v>
      </c>
    </row>
    <row r="34" spans="1:18" s="14" customFormat="1" ht="105">
      <c r="A34" s="14">
        <v>16</v>
      </c>
      <c r="B34" s="15" t="s">
        <v>119</v>
      </c>
      <c r="C34" s="15" t="s">
        <v>120</v>
      </c>
      <c r="D34" s="15" t="s">
        <v>120</v>
      </c>
      <c r="E34" s="15" t="s">
        <v>120</v>
      </c>
      <c r="F34" s="16" t="s">
        <v>118</v>
      </c>
      <c r="G34" s="16" t="s">
        <v>117</v>
      </c>
      <c r="H34" s="16" t="s">
        <v>32</v>
      </c>
      <c r="I34" s="17"/>
      <c r="J34" s="17" t="s">
        <v>116</v>
      </c>
      <c r="K34" s="17"/>
      <c r="L34" s="16"/>
      <c r="M34" s="16" t="s">
        <v>58</v>
      </c>
      <c r="N34" s="18" t="s">
        <v>33</v>
      </c>
      <c r="O34" s="18"/>
      <c r="P34" s="16" t="s">
        <v>38</v>
      </c>
      <c r="Q34" s="16"/>
      <c r="R34" s="16" t="s">
        <v>30</v>
      </c>
    </row>
    <row r="35" spans="1:18" s="14" customFormat="1" ht="105">
      <c r="A35" s="14">
        <v>17</v>
      </c>
      <c r="B35" s="15" t="s">
        <v>124</v>
      </c>
      <c r="C35" s="15" t="s">
        <v>125</v>
      </c>
      <c r="D35" s="15" t="s">
        <v>125</v>
      </c>
      <c r="E35" s="15" t="s">
        <v>125</v>
      </c>
      <c r="F35" s="16" t="s">
        <v>123</v>
      </c>
      <c r="G35" s="16" t="s">
        <v>122</v>
      </c>
      <c r="H35" s="16" t="s">
        <v>32</v>
      </c>
      <c r="I35" s="17"/>
      <c r="J35" s="17" t="s">
        <v>121</v>
      </c>
      <c r="K35" s="17"/>
      <c r="L35" s="16"/>
      <c r="M35" s="16" t="s">
        <v>96</v>
      </c>
      <c r="N35" s="18" t="s">
        <v>33</v>
      </c>
      <c r="O35" s="18"/>
      <c r="P35" s="16" t="s">
        <v>38</v>
      </c>
      <c r="Q35" s="16"/>
      <c r="R35" s="16" t="s">
        <v>30</v>
      </c>
    </row>
    <row r="36" spans="1:18" s="14" customFormat="1" ht="105">
      <c r="A36" s="14">
        <v>18</v>
      </c>
      <c r="B36" s="15" t="s">
        <v>128</v>
      </c>
      <c r="C36" s="15" t="s">
        <v>129</v>
      </c>
      <c r="D36" s="15" t="s">
        <v>129</v>
      </c>
      <c r="E36" s="15" t="s">
        <v>129</v>
      </c>
      <c r="F36" s="16" t="s">
        <v>127</v>
      </c>
      <c r="G36" s="16" t="s">
        <v>126</v>
      </c>
      <c r="H36" s="16" t="s">
        <v>32</v>
      </c>
      <c r="I36" s="17"/>
      <c r="J36" s="17" t="s">
        <v>121</v>
      </c>
      <c r="K36" s="17"/>
      <c r="L36" s="16"/>
      <c r="M36" s="16" t="s">
        <v>96</v>
      </c>
      <c r="N36" s="18" t="s">
        <v>33</v>
      </c>
      <c r="O36" s="18"/>
      <c r="P36" s="16" t="s">
        <v>38</v>
      </c>
      <c r="Q36" s="16"/>
      <c r="R36" s="16" t="s">
        <v>30</v>
      </c>
    </row>
    <row r="37" spans="1:18" s="14" customFormat="1" ht="90">
      <c r="A37" s="14">
        <v>19</v>
      </c>
      <c r="B37" s="15" t="s">
        <v>133</v>
      </c>
      <c r="C37" s="15" t="s">
        <v>134</v>
      </c>
      <c r="D37" s="15" t="s">
        <v>134</v>
      </c>
      <c r="E37" s="15" t="s">
        <v>134</v>
      </c>
      <c r="F37" s="16" t="s">
        <v>132</v>
      </c>
      <c r="G37" s="16" t="s">
        <v>131</v>
      </c>
      <c r="H37" s="16" t="s">
        <v>32</v>
      </c>
      <c r="I37" s="17"/>
      <c r="J37" s="17" t="s">
        <v>130</v>
      </c>
      <c r="K37" s="17"/>
      <c r="L37" s="16"/>
      <c r="M37" s="16" t="s">
        <v>96</v>
      </c>
      <c r="N37" s="18" t="s">
        <v>33</v>
      </c>
      <c r="O37" s="18"/>
      <c r="P37" s="16" t="s">
        <v>38</v>
      </c>
      <c r="Q37" s="16"/>
      <c r="R37" s="16" t="s">
        <v>30</v>
      </c>
    </row>
    <row r="38" spans="1:18" s="14" customFormat="1" ht="210">
      <c r="A38" s="14">
        <v>20</v>
      </c>
      <c r="B38" s="15" t="s">
        <v>138</v>
      </c>
      <c r="C38" s="15" t="s">
        <v>140</v>
      </c>
      <c r="D38" s="15" t="s">
        <v>139</v>
      </c>
      <c r="E38" s="15" t="s">
        <v>139</v>
      </c>
      <c r="F38" s="16" t="s">
        <v>137</v>
      </c>
      <c r="G38" s="16" t="s">
        <v>136</v>
      </c>
      <c r="H38" s="16" t="s">
        <v>32</v>
      </c>
      <c r="I38" s="17" t="s">
        <v>135</v>
      </c>
      <c r="J38" s="17"/>
      <c r="K38" s="17"/>
      <c r="L38" s="16"/>
      <c r="M38" s="16" t="s">
        <v>141</v>
      </c>
      <c r="N38" s="18" t="s">
        <v>33</v>
      </c>
      <c r="O38" s="18"/>
      <c r="P38" s="16" t="s">
        <v>38</v>
      </c>
      <c r="Q38" s="16"/>
      <c r="R38" s="16" t="s">
        <v>30</v>
      </c>
    </row>
    <row r="39" spans="1:18" s="14" customFormat="1" ht="90">
      <c r="A39" s="14">
        <v>21</v>
      </c>
      <c r="B39" s="15" t="s">
        <v>145</v>
      </c>
      <c r="C39" s="15" t="s">
        <v>147</v>
      </c>
      <c r="D39" s="15" t="s">
        <v>146</v>
      </c>
      <c r="E39" s="15" t="s">
        <v>146</v>
      </c>
      <c r="F39" s="16" t="s">
        <v>144</v>
      </c>
      <c r="G39" s="16" t="s">
        <v>143</v>
      </c>
      <c r="H39" s="16" t="s">
        <v>32</v>
      </c>
      <c r="I39" s="17"/>
      <c r="J39" s="17" t="s">
        <v>142</v>
      </c>
      <c r="K39" s="17"/>
      <c r="L39" s="16"/>
      <c r="M39" s="16" t="s">
        <v>141</v>
      </c>
      <c r="N39" s="18" t="s">
        <v>33</v>
      </c>
      <c r="O39" s="18"/>
      <c r="P39" s="16" t="s">
        <v>38</v>
      </c>
      <c r="Q39" s="16"/>
      <c r="R39" s="16" t="s">
        <v>30</v>
      </c>
    </row>
    <row r="40" spans="1:18" s="14" customFormat="1" ht="330">
      <c r="A40" s="14">
        <v>22</v>
      </c>
      <c r="B40" s="15" t="s">
        <v>151</v>
      </c>
      <c r="C40" s="15" t="s">
        <v>152</v>
      </c>
      <c r="D40" s="15" t="s">
        <v>152</v>
      </c>
      <c r="E40" s="15" t="s">
        <v>152</v>
      </c>
      <c r="F40" s="16" t="s">
        <v>150</v>
      </c>
      <c r="G40" s="16" t="s">
        <v>149</v>
      </c>
      <c r="H40" s="16" t="s">
        <v>32</v>
      </c>
      <c r="I40" s="17"/>
      <c r="J40" s="17" t="s">
        <v>148</v>
      </c>
      <c r="K40" s="17"/>
      <c r="L40" s="16"/>
      <c r="M40" s="16" t="s">
        <v>96</v>
      </c>
      <c r="N40" s="18" t="s">
        <v>33</v>
      </c>
      <c r="O40" s="18"/>
      <c r="P40" s="16" t="s">
        <v>38</v>
      </c>
      <c r="Q40" s="19" t="s">
        <v>1486</v>
      </c>
      <c r="R40" s="16" t="s">
        <v>30</v>
      </c>
    </row>
    <row r="41" spans="1:18" s="14" customFormat="1" ht="105">
      <c r="A41" s="14">
        <v>23</v>
      </c>
      <c r="B41" s="15" t="s">
        <v>157</v>
      </c>
      <c r="C41" s="15" t="s">
        <v>158</v>
      </c>
      <c r="D41" s="15" t="s">
        <v>158</v>
      </c>
      <c r="E41" s="15" t="s">
        <v>158</v>
      </c>
      <c r="F41" s="16" t="s">
        <v>156</v>
      </c>
      <c r="G41" s="16" t="s">
        <v>155</v>
      </c>
      <c r="H41" s="16" t="s">
        <v>32</v>
      </c>
      <c r="I41" s="17"/>
      <c r="J41" s="17" t="s">
        <v>154</v>
      </c>
      <c r="K41" s="17"/>
      <c r="L41" s="16"/>
      <c r="M41" s="16" t="s">
        <v>52</v>
      </c>
      <c r="N41" s="18" t="s">
        <v>33</v>
      </c>
      <c r="O41" s="18"/>
      <c r="P41" s="16" t="s">
        <v>38</v>
      </c>
      <c r="Q41" s="16"/>
      <c r="R41" s="16" t="s">
        <v>30</v>
      </c>
    </row>
    <row r="42" spans="1:18" s="14" customFormat="1" ht="210">
      <c r="A42" s="14">
        <v>24</v>
      </c>
      <c r="B42" s="15" t="s">
        <v>161</v>
      </c>
      <c r="C42" s="15" t="s">
        <v>162</v>
      </c>
      <c r="D42" s="15" t="s">
        <v>162</v>
      </c>
      <c r="E42" s="15" t="s">
        <v>162</v>
      </c>
      <c r="F42" s="16" t="s">
        <v>160</v>
      </c>
      <c r="G42" s="16" t="s">
        <v>159</v>
      </c>
      <c r="H42" s="16" t="s">
        <v>32</v>
      </c>
      <c r="I42" s="17"/>
      <c r="J42" s="17" t="s">
        <v>130</v>
      </c>
      <c r="K42" s="17"/>
      <c r="L42" s="16"/>
      <c r="M42" s="16" t="s">
        <v>169</v>
      </c>
      <c r="N42" s="18" t="s">
        <v>33</v>
      </c>
      <c r="O42" s="18"/>
      <c r="P42" s="16" t="s">
        <v>38</v>
      </c>
      <c r="Q42" s="19" t="s">
        <v>1487</v>
      </c>
      <c r="R42" s="16" t="s">
        <v>30</v>
      </c>
    </row>
    <row r="43" spans="1:18" s="14" customFormat="1" ht="210">
      <c r="A43" s="14">
        <v>25</v>
      </c>
      <c r="B43" s="15" t="s">
        <v>166</v>
      </c>
      <c r="C43" s="15" t="s">
        <v>168</v>
      </c>
      <c r="D43" s="15" t="s">
        <v>167</v>
      </c>
      <c r="E43" s="15" t="s">
        <v>167</v>
      </c>
      <c r="F43" s="16" t="s">
        <v>165</v>
      </c>
      <c r="G43" s="16" t="s">
        <v>164</v>
      </c>
      <c r="H43" s="16" t="s">
        <v>32</v>
      </c>
      <c r="I43" s="17"/>
      <c r="J43" s="17" t="s">
        <v>163</v>
      </c>
      <c r="K43" s="17"/>
      <c r="L43" s="16"/>
      <c r="M43" s="16" t="s">
        <v>96</v>
      </c>
      <c r="N43" s="18" t="s">
        <v>33</v>
      </c>
      <c r="O43" s="18"/>
      <c r="P43" s="16" t="s">
        <v>38</v>
      </c>
      <c r="Q43" s="19" t="s">
        <v>1487</v>
      </c>
      <c r="R43" s="16" t="s">
        <v>30</v>
      </c>
    </row>
    <row r="44" spans="1:18" s="14" customFormat="1" ht="120">
      <c r="A44" s="14">
        <v>26</v>
      </c>
      <c r="B44" s="15" t="s">
        <v>173</v>
      </c>
      <c r="C44" s="15" t="s">
        <v>175</v>
      </c>
      <c r="D44" s="15" t="s">
        <v>174</v>
      </c>
      <c r="E44" s="15" t="s">
        <v>174</v>
      </c>
      <c r="F44" s="16" t="s">
        <v>172</v>
      </c>
      <c r="G44" s="16" t="s">
        <v>171</v>
      </c>
      <c r="H44" s="16" t="s">
        <v>32</v>
      </c>
      <c r="I44" s="17"/>
      <c r="J44" s="17" t="s">
        <v>170</v>
      </c>
      <c r="K44" s="17"/>
      <c r="L44" s="16"/>
      <c r="M44" s="16" t="s">
        <v>141</v>
      </c>
      <c r="N44" s="18" t="s">
        <v>33</v>
      </c>
      <c r="O44" s="18"/>
      <c r="P44" s="16" t="s">
        <v>38</v>
      </c>
      <c r="Q44" s="16"/>
      <c r="R44" s="16" t="s">
        <v>30</v>
      </c>
    </row>
    <row r="45" spans="1:18" s="14" customFormat="1" ht="75">
      <c r="A45" s="14">
        <v>27</v>
      </c>
      <c r="B45" s="15" t="s">
        <v>179</v>
      </c>
      <c r="C45" s="15" t="s">
        <v>180</v>
      </c>
      <c r="D45" s="15" t="s">
        <v>180</v>
      </c>
      <c r="E45" s="15" t="s">
        <v>180</v>
      </c>
      <c r="F45" s="16" t="s">
        <v>178</v>
      </c>
      <c r="G45" s="16" t="s">
        <v>177</v>
      </c>
      <c r="H45" s="16" t="s">
        <v>32</v>
      </c>
      <c r="I45" s="17"/>
      <c r="J45" s="17" t="s">
        <v>176</v>
      </c>
      <c r="K45" s="17"/>
      <c r="L45" s="16"/>
      <c r="M45" s="16" t="s">
        <v>153</v>
      </c>
      <c r="N45" s="18" t="s">
        <v>33</v>
      </c>
      <c r="O45" s="18"/>
      <c r="P45" s="16" t="s">
        <v>38</v>
      </c>
      <c r="Q45" s="16"/>
      <c r="R45" s="16" t="s">
        <v>30</v>
      </c>
    </row>
    <row r="46" spans="1:18" s="14" customFormat="1" ht="75">
      <c r="A46" s="14">
        <v>28</v>
      </c>
      <c r="B46" s="15" t="s">
        <v>183</v>
      </c>
      <c r="C46" s="15" t="s">
        <v>184</v>
      </c>
      <c r="D46" s="15" t="s">
        <v>184</v>
      </c>
      <c r="E46" s="15" t="s">
        <v>184</v>
      </c>
      <c r="F46" s="16" t="s">
        <v>182</v>
      </c>
      <c r="G46" s="16" t="s">
        <v>181</v>
      </c>
      <c r="H46" s="16" t="s">
        <v>32</v>
      </c>
      <c r="I46" s="17"/>
      <c r="J46" s="17" t="s">
        <v>154</v>
      </c>
      <c r="K46" s="17"/>
      <c r="L46" s="16"/>
      <c r="M46" s="16" t="s">
        <v>153</v>
      </c>
      <c r="N46" s="18" t="s">
        <v>33</v>
      </c>
      <c r="O46" s="18"/>
      <c r="P46" s="16" t="s">
        <v>38</v>
      </c>
      <c r="Q46" s="16"/>
      <c r="R46" s="16" t="s">
        <v>30</v>
      </c>
    </row>
    <row r="47" spans="1:18" s="14" customFormat="1" ht="75">
      <c r="A47" s="14">
        <v>29</v>
      </c>
      <c r="B47" s="15" t="s">
        <v>188</v>
      </c>
      <c r="C47" s="15" t="s">
        <v>189</v>
      </c>
      <c r="D47" s="15" t="s">
        <v>189</v>
      </c>
      <c r="E47" s="15" t="s">
        <v>189</v>
      </c>
      <c r="F47" s="16" t="s">
        <v>187</v>
      </c>
      <c r="G47" s="16" t="s">
        <v>186</v>
      </c>
      <c r="H47" s="16" t="s">
        <v>32</v>
      </c>
      <c r="I47" s="17"/>
      <c r="J47" s="17" t="s">
        <v>185</v>
      </c>
      <c r="K47" s="17"/>
      <c r="L47" s="16"/>
      <c r="M47" s="16" t="s">
        <v>153</v>
      </c>
      <c r="N47" s="18" t="s">
        <v>33</v>
      </c>
      <c r="O47" s="18"/>
      <c r="P47" s="16" t="s">
        <v>38</v>
      </c>
      <c r="Q47" s="16"/>
      <c r="R47" s="16" t="s">
        <v>30</v>
      </c>
    </row>
    <row r="48" spans="1:18" s="14" customFormat="1" ht="180">
      <c r="A48" s="14">
        <v>30</v>
      </c>
      <c r="B48" s="15" t="s">
        <v>193</v>
      </c>
      <c r="C48" s="15" t="s">
        <v>195</v>
      </c>
      <c r="D48" s="15" t="s">
        <v>194</v>
      </c>
      <c r="E48" s="15" t="s">
        <v>194</v>
      </c>
      <c r="F48" s="16" t="s">
        <v>192</v>
      </c>
      <c r="G48" s="16" t="s">
        <v>191</v>
      </c>
      <c r="H48" s="16" t="s">
        <v>32</v>
      </c>
      <c r="I48" s="17"/>
      <c r="J48" s="17" t="s">
        <v>190</v>
      </c>
      <c r="K48" s="17"/>
      <c r="L48" s="16"/>
      <c r="M48" s="16" t="s">
        <v>169</v>
      </c>
      <c r="N48" s="18" t="s">
        <v>33</v>
      </c>
      <c r="O48" s="18"/>
      <c r="P48" s="16" t="s">
        <v>38</v>
      </c>
      <c r="Q48" s="19" t="s">
        <v>1480</v>
      </c>
      <c r="R48" s="16" t="s">
        <v>30</v>
      </c>
    </row>
    <row r="49" spans="1:18" s="14" customFormat="1" ht="180">
      <c r="A49" s="14">
        <v>31</v>
      </c>
      <c r="B49" s="15" t="s">
        <v>199</v>
      </c>
      <c r="C49" s="15" t="s">
        <v>201</v>
      </c>
      <c r="D49" s="15" t="s">
        <v>200</v>
      </c>
      <c r="E49" s="15" t="s">
        <v>200</v>
      </c>
      <c r="F49" s="16" t="s">
        <v>198</v>
      </c>
      <c r="G49" s="16" t="s">
        <v>197</v>
      </c>
      <c r="H49" s="16" t="s">
        <v>32</v>
      </c>
      <c r="I49" s="17"/>
      <c r="J49" s="17" t="s">
        <v>196</v>
      </c>
      <c r="K49" s="17"/>
      <c r="L49" s="16"/>
      <c r="M49" s="16" t="s">
        <v>169</v>
      </c>
      <c r="N49" s="18" t="s">
        <v>33</v>
      </c>
      <c r="O49" s="18"/>
      <c r="P49" s="16" t="s">
        <v>38</v>
      </c>
      <c r="Q49" s="19" t="s">
        <v>1480</v>
      </c>
      <c r="R49" s="16" t="s">
        <v>30</v>
      </c>
    </row>
    <row r="50" spans="1:18" s="14" customFormat="1" ht="105">
      <c r="A50" s="14">
        <v>32</v>
      </c>
      <c r="B50" s="15" t="s">
        <v>205</v>
      </c>
      <c r="C50" s="15" t="s">
        <v>206</v>
      </c>
      <c r="D50" s="15" t="s">
        <v>206</v>
      </c>
      <c r="E50" s="15" t="s">
        <v>206</v>
      </c>
      <c r="F50" s="16" t="s">
        <v>204</v>
      </c>
      <c r="G50" s="16" t="s">
        <v>203</v>
      </c>
      <c r="H50" s="16" t="s">
        <v>32</v>
      </c>
      <c r="I50" s="17" t="s">
        <v>202</v>
      </c>
      <c r="J50" s="17"/>
      <c r="K50" s="17"/>
      <c r="L50" s="16"/>
      <c r="M50" s="16" t="s">
        <v>96</v>
      </c>
      <c r="N50" s="18" t="s">
        <v>33</v>
      </c>
      <c r="O50" s="18"/>
      <c r="P50" s="16" t="s">
        <v>38</v>
      </c>
      <c r="Q50" s="16"/>
      <c r="R50" s="16" t="s">
        <v>30</v>
      </c>
    </row>
    <row r="51" spans="1:18" s="14" customFormat="1" ht="105">
      <c r="A51" s="14">
        <v>33</v>
      </c>
      <c r="B51" s="15" t="s">
        <v>210</v>
      </c>
      <c r="C51" s="15" t="s">
        <v>211</v>
      </c>
      <c r="D51" s="15" t="s">
        <v>211</v>
      </c>
      <c r="E51" s="15" t="s">
        <v>211</v>
      </c>
      <c r="F51" s="16" t="s">
        <v>209</v>
      </c>
      <c r="G51" s="16" t="s">
        <v>208</v>
      </c>
      <c r="H51" s="16" t="s">
        <v>32</v>
      </c>
      <c r="I51" s="17" t="s">
        <v>207</v>
      </c>
      <c r="J51" s="17"/>
      <c r="K51" s="17"/>
      <c r="L51" s="16"/>
      <c r="M51" s="16" t="s">
        <v>73</v>
      </c>
      <c r="N51" s="18" t="s">
        <v>33</v>
      </c>
      <c r="O51" s="18"/>
      <c r="P51" s="16" t="s">
        <v>38</v>
      </c>
      <c r="Q51" s="16"/>
      <c r="R51" s="16" t="s">
        <v>28</v>
      </c>
    </row>
    <row r="52" spans="1:18" s="14" customFormat="1" ht="90">
      <c r="A52" s="14">
        <v>34</v>
      </c>
      <c r="B52" s="15" t="s">
        <v>216</v>
      </c>
      <c r="C52" s="15" t="s">
        <v>217</v>
      </c>
      <c r="D52" s="15" t="s">
        <v>217</v>
      </c>
      <c r="E52" s="15" t="s">
        <v>217</v>
      </c>
      <c r="F52" s="16" t="s">
        <v>215</v>
      </c>
      <c r="G52" s="16" t="s">
        <v>214</v>
      </c>
      <c r="H52" s="16" t="s">
        <v>32</v>
      </c>
      <c r="I52" s="17"/>
      <c r="J52" s="17" t="s">
        <v>213</v>
      </c>
      <c r="K52" s="17"/>
      <c r="L52" s="16"/>
      <c r="M52" s="16" t="s">
        <v>58</v>
      </c>
      <c r="N52" s="18" t="s">
        <v>212</v>
      </c>
      <c r="O52" s="18"/>
      <c r="P52" s="16" t="s">
        <v>38</v>
      </c>
      <c r="Q52" s="16"/>
      <c r="R52" s="16" t="s">
        <v>30</v>
      </c>
    </row>
    <row r="53" spans="1:18" s="14" customFormat="1" ht="90">
      <c r="A53" s="14">
        <v>35</v>
      </c>
      <c r="B53" s="15" t="s">
        <v>221</v>
      </c>
      <c r="C53" s="15" t="s">
        <v>222</v>
      </c>
      <c r="D53" s="15" t="s">
        <v>222</v>
      </c>
      <c r="E53" s="15" t="s">
        <v>222</v>
      </c>
      <c r="F53" s="16" t="s">
        <v>220</v>
      </c>
      <c r="G53" s="16" t="s">
        <v>219</v>
      </c>
      <c r="H53" s="16" t="s">
        <v>32</v>
      </c>
      <c r="I53" s="17"/>
      <c r="J53" s="17" t="s">
        <v>218</v>
      </c>
      <c r="K53" s="17"/>
      <c r="L53" s="16"/>
      <c r="M53" s="16" t="s">
        <v>58</v>
      </c>
      <c r="N53" s="18" t="s">
        <v>212</v>
      </c>
      <c r="O53" s="18"/>
      <c r="P53" s="16" t="s">
        <v>38</v>
      </c>
      <c r="Q53" s="16"/>
      <c r="R53" s="16" t="s">
        <v>30</v>
      </c>
    </row>
    <row r="54" spans="1:18" s="14" customFormat="1" ht="270">
      <c r="A54" s="14">
        <v>36</v>
      </c>
      <c r="B54" s="15" t="s">
        <v>226</v>
      </c>
      <c r="C54" s="15" t="s">
        <v>1451</v>
      </c>
      <c r="D54" s="15" t="s">
        <v>1452</v>
      </c>
      <c r="E54" s="15" t="s">
        <v>1452</v>
      </c>
      <c r="F54" s="16" t="s">
        <v>225</v>
      </c>
      <c r="G54" s="16" t="s">
        <v>224</v>
      </c>
      <c r="H54" s="16" t="s">
        <v>32</v>
      </c>
      <c r="I54" s="17"/>
      <c r="J54" s="17" t="s">
        <v>223</v>
      </c>
      <c r="K54" s="17"/>
      <c r="L54" s="16"/>
      <c r="M54" s="16" t="s">
        <v>96</v>
      </c>
      <c r="N54" s="18" t="s">
        <v>212</v>
      </c>
      <c r="O54" s="18"/>
      <c r="P54" s="16" t="s">
        <v>38</v>
      </c>
      <c r="Q54" s="16"/>
      <c r="R54" s="16" t="s">
        <v>30</v>
      </c>
    </row>
    <row r="55" spans="1:18" s="14" customFormat="1" ht="90">
      <c r="A55" s="14">
        <v>37</v>
      </c>
      <c r="B55" s="15" t="s">
        <v>230</v>
      </c>
      <c r="C55" s="15" t="s">
        <v>231</v>
      </c>
      <c r="D55" s="15" t="s">
        <v>231</v>
      </c>
      <c r="E55" s="15" t="s">
        <v>231</v>
      </c>
      <c r="F55" s="16" t="s">
        <v>229</v>
      </c>
      <c r="G55" s="16" t="s">
        <v>228</v>
      </c>
      <c r="H55" s="16" t="s">
        <v>32</v>
      </c>
      <c r="I55" s="17"/>
      <c r="J55" s="17" t="s">
        <v>227</v>
      </c>
      <c r="K55" s="17"/>
      <c r="L55" s="16"/>
      <c r="M55" s="16" t="s">
        <v>96</v>
      </c>
      <c r="N55" s="18" t="s">
        <v>212</v>
      </c>
      <c r="O55" s="18"/>
      <c r="P55" s="16" t="s">
        <v>38</v>
      </c>
      <c r="Q55" s="16"/>
      <c r="R55" s="16" t="s">
        <v>30</v>
      </c>
    </row>
    <row r="56" spans="1:18" s="14" customFormat="1" ht="90">
      <c r="A56" s="14">
        <v>38</v>
      </c>
      <c r="B56" s="15" t="s">
        <v>235</v>
      </c>
      <c r="C56" s="15" t="s">
        <v>236</v>
      </c>
      <c r="D56" s="15" t="s">
        <v>236</v>
      </c>
      <c r="E56" s="15" t="s">
        <v>236</v>
      </c>
      <c r="F56" s="16" t="s">
        <v>234</v>
      </c>
      <c r="G56" s="16" t="s">
        <v>233</v>
      </c>
      <c r="H56" s="16" t="s">
        <v>32</v>
      </c>
      <c r="I56" s="17"/>
      <c r="J56" s="17" t="s">
        <v>232</v>
      </c>
      <c r="K56" s="17"/>
      <c r="L56" s="16"/>
      <c r="M56" s="16" t="s">
        <v>96</v>
      </c>
      <c r="N56" s="18" t="s">
        <v>212</v>
      </c>
      <c r="O56" s="18"/>
      <c r="P56" s="16" t="s">
        <v>38</v>
      </c>
      <c r="Q56" s="16"/>
      <c r="R56" s="16" t="s">
        <v>30</v>
      </c>
    </row>
    <row r="57" spans="1:18" s="14" customFormat="1" ht="390">
      <c r="A57" s="14">
        <v>39</v>
      </c>
      <c r="B57" s="15" t="s">
        <v>240</v>
      </c>
      <c r="C57" s="15" t="s">
        <v>236</v>
      </c>
      <c r="D57" s="15" t="s">
        <v>241</v>
      </c>
      <c r="E57" s="15" t="s">
        <v>241</v>
      </c>
      <c r="F57" s="16" t="s">
        <v>239</v>
      </c>
      <c r="G57" s="16" t="s">
        <v>238</v>
      </c>
      <c r="H57" s="16" t="s">
        <v>32</v>
      </c>
      <c r="I57" s="17"/>
      <c r="J57" s="17" t="s">
        <v>237</v>
      </c>
      <c r="K57" s="17"/>
      <c r="L57" s="16"/>
      <c r="M57" s="16" t="s">
        <v>90</v>
      </c>
      <c r="N57" s="18" t="s">
        <v>212</v>
      </c>
      <c r="O57" s="18"/>
      <c r="P57" s="16" t="s">
        <v>38</v>
      </c>
      <c r="Q57" s="16"/>
      <c r="R57" s="16" t="s">
        <v>30</v>
      </c>
    </row>
    <row r="58" spans="1:18" s="14" customFormat="1" ht="90">
      <c r="A58" s="14">
        <v>40</v>
      </c>
      <c r="B58" s="15" t="s">
        <v>245</v>
      </c>
      <c r="C58" s="15" t="s">
        <v>246</v>
      </c>
      <c r="D58" s="15" t="s">
        <v>246</v>
      </c>
      <c r="E58" s="15" t="s">
        <v>246</v>
      </c>
      <c r="F58" s="16" t="s">
        <v>244</v>
      </c>
      <c r="G58" s="16" t="s">
        <v>243</v>
      </c>
      <c r="H58" s="16" t="s">
        <v>32</v>
      </c>
      <c r="I58" s="17"/>
      <c r="J58" s="17" t="s">
        <v>242</v>
      </c>
      <c r="K58" s="17"/>
      <c r="L58" s="16"/>
      <c r="M58" s="16" t="s">
        <v>90</v>
      </c>
      <c r="N58" s="18" t="s">
        <v>212</v>
      </c>
      <c r="O58" s="18"/>
      <c r="P58" s="16" t="s">
        <v>38</v>
      </c>
      <c r="Q58" s="16"/>
      <c r="R58" s="16" t="s">
        <v>30</v>
      </c>
    </row>
    <row r="59" spans="1:18" s="14" customFormat="1" ht="75">
      <c r="A59" s="14">
        <v>41</v>
      </c>
      <c r="B59" s="15" t="s">
        <v>250</v>
      </c>
      <c r="C59" s="15" t="s">
        <v>251</v>
      </c>
      <c r="D59" s="15" t="s">
        <v>251</v>
      </c>
      <c r="E59" s="15" t="s">
        <v>251</v>
      </c>
      <c r="F59" s="16" t="s">
        <v>249</v>
      </c>
      <c r="G59" s="16" t="s">
        <v>248</v>
      </c>
      <c r="H59" s="16" t="s">
        <v>32</v>
      </c>
      <c r="I59" s="17"/>
      <c r="J59" s="17" t="s">
        <v>247</v>
      </c>
      <c r="K59" s="17"/>
      <c r="L59" s="16"/>
      <c r="M59" s="16" t="s">
        <v>252</v>
      </c>
      <c r="N59" s="18" t="s">
        <v>212</v>
      </c>
      <c r="O59" s="18"/>
      <c r="P59" s="16" t="s">
        <v>38</v>
      </c>
      <c r="Q59" s="16"/>
      <c r="R59" s="16" t="s">
        <v>27</v>
      </c>
    </row>
    <row r="60" spans="1:18" s="14" customFormat="1" ht="135">
      <c r="A60" s="14">
        <v>42</v>
      </c>
      <c r="B60" s="15" t="s">
        <v>256</v>
      </c>
      <c r="C60" s="15" t="s">
        <v>257</v>
      </c>
      <c r="D60" s="15" t="s">
        <v>257</v>
      </c>
      <c r="E60" s="15" t="s">
        <v>257</v>
      </c>
      <c r="F60" s="16" t="s">
        <v>255</v>
      </c>
      <c r="G60" s="16" t="s">
        <v>254</v>
      </c>
      <c r="H60" s="16" t="s">
        <v>32</v>
      </c>
      <c r="I60" s="17"/>
      <c r="J60" s="17" t="s">
        <v>253</v>
      </c>
      <c r="K60" s="17"/>
      <c r="L60" s="16"/>
      <c r="M60" s="16" t="s">
        <v>252</v>
      </c>
      <c r="N60" s="18" t="s">
        <v>212</v>
      </c>
      <c r="O60" s="18"/>
      <c r="P60" s="16" t="s">
        <v>38</v>
      </c>
      <c r="Q60" s="16"/>
      <c r="R60" s="16" t="s">
        <v>27</v>
      </c>
    </row>
    <row r="61" spans="1:18" s="14" customFormat="1" ht="75">
      <c r="A61" s="14">
        <v>43</v>
      </c>
      <c r="B61" s="15" t="s">
        <v>261</v>
      </c>
      <c r="C61" s="15" t="s">
        <v>262</v>
      </c>
      <c r="D61" s="15" t="s">
        <v>262</v>
      </c>
      <c r="E61" s="15" t="s">
        <v>262</v>
      </c>
      <c r="F61" s="16" t="s">
        <v>260</v>
      </c>
      <c r="G61" s="16" t="s">
        <v>259</v>
      </c>
      <c r="H61" s="16" t="s">
        <v>32</v>
      </c>
      <c r="I61" s="17"/>
      <c r="J61" s="17" t="s">
        <v>258</v>
      </c>
      <c r="K61" s="17"/>
      <c r="L61" s="16"/>
      <c r="M61" s="16" t="s">
        <v>153</v>
      </c>
      <c r="N61" s="18" t="s">
        <v>212</v>
      </c>
      <c r="O61" s="18"/>
      <c r="P61" s="16" t="s">
        <v>38</v>
      </c>
      <c r="Q61" s="16"/>
      <c r="R61" s="16" t="s">
        <v>27</v>
      </c>
    </row>
    <row r="62" spans="1:18" s="14" customFormat="1" ht="75">
      <c r="A62" s="14">
        <v>44</v>
      </c>
      <c r="B62" s="15" t="s">
        <v>266</v>
      </c>
      <c r="C62" s="15" t="s">
        <v>262</v>
      </c>
      <c r="D62" s="15" t="s">
        <v>267</v>
      </c>
      <c r="E62" s="15" t="s">
        <v>267</v>
      </c>
      <c r="F62" s="16" t="s">
        <v>265</v>
      </c>
      <c r="G62" s="16" t="s">
        <v>264</v>
      </c>
      <c r="H62" s="16" t="s">
        <v>32</v>
      </c>
      <c r="I62" s="17"/>
      <c r="J62" s="17" t="s">
        <v>263</v>
      </c>
      <c r="K62" s="17"/>
      <c r="L62" s="16"/>
      <c r="M62" s="16" t="s">
        <v>153</v>
      </c>
      <c r="N62" s="18" t="s">
        <v>212</v>
      </c>
      <c r="O62" s="18"/>
      <c r="P62" s="16" t="s">
        <v>38</v>
      </c>
      <c r="Q62" s="16"/>
      <c r="R62" s="16" t="s">
        <v>27</v>
      </c>
    </row>
    <row r="63" spans="1:18" s="14" customFormat="1" ht="75">
      <c r="A63" s="14">
        <v>45</v>
      </c>
      <c r="B63" s="15" t="s">
        <v>271</v>
      </c>
      <c r="C63" s="15" t="s">
        <v>262</v>
      </c>
      <c r="D63" s="15" t="s">
        <v>272</v>
      </c>
      <c r="E63" s="15" t="s">
        <v>272</v>
      </c>
      <c r="F63" s="16" t="s">
        <v>270</v>
      </c>
      <c r="G63" s="16" t="s">
        <v>269</v>
      </c>
      <c r="H63" s="16" t="s">
        <v>32</v>
      </c>
      <c r="I63" s="17" t="s">
        <v>268</v>
      </c>
      <c r="J63" s="17"/>
      <c r="K63" s="17"/>
      <c r="L63" s="16"/>
      <c r="M63" s="16" t="s">
        <v>153</v>
      </c>
      <c r="N63" s="18" t="s">
        <v>212</v>
      </c>
      <c r="O63" s="18"/>
      <c r="P63" s="16" t="s">
        <v>38</v>
      </c>
      <c r="Q63" s="16"/>
      <c r="R63" s="16" t="s">
        <v>27</v>
      </c>
    </row>
    <row r="64" spans="1:18" s="14" customFormat="1" ht="75">
      <c r="A64" s="14">
        <v>46</v>
      </c>
      <c r="B64" s="15" t="s">
        <v>276</v>
      </c>
      <c r="C64" s="15" t="s">
        <v>278</v>
      </c>
      <c r="D64" s="15" t="s">
        <v>277</v>
      </c>
      <c r="E64" s="15" t="s">
        <v>277</v>
      </c>
      <c r="F64" s="16" t="s">
        <v>275</v>
      </c>
      <c r="G64" s="16" t="s">
        <v>274</v>
      </c>
      <c r="H64" s="16" t="s">
        <v>32</v>
      </c>
      <c r="I64" s="17"/>
      <c r="J64" s="17" t="s">
        <v>273</v>
      </c>
      <c r="K64" s="17"/>
      <c r="L64" s="16"/>
      <c r="M64" s="16" t="s">
        <v>90</v>
      </c>
      <c r="N64" s="18" t="s">
        <v>212</v>
      </c>
      <c r="O64" s="18"/>
      <c r="P64" s="16" t="s">
        <v>38</v>
      </c>
      <c r="Q64" s="16"/>
      <c r="R64" s="16" t="s">
        <v>30</v>
      </c>
    </row>
    <row r="65" spans="1:18" s="14" customFormat="1" ht="315">
      <c r="A65" s="14">
        <v>47</v>
      </c>
      <c r="B65" s="15" t="s">
        <v>282</v>
      </c>
      <c r="C65" s="15" t="s">
        <v>283</v>
      </c>
      <c r="D65" s="15" t="s">
        <v>283</v>
      </c>
      <c r="E65" s="15" t="s">
        <v>283</v>
      </c>
      <c r="F65" s="16" t="s">
        <v>281</v>
      </c>
      <c r="G65" s="16" t="s">
        <v>280</v>
      </c>
      <c r="H65" s="16" t="s">
        <v>32</v>
      </c>
      <c r="I65" s="17"/>
      <c r="J65" s="17" t="s">
        <v>279</v>
      </c>
      <c r="K65" s="17"/>
      <c r="L65" s="16"/>
      <c r="M65" s="16" t="s">
        <v>141</v>
      </c>
      <c r="N65" s="18" t="s">
        <v>212</v>
      </c>
      <c r="O65" s="18"/>
      <c r="P65" s="16" t="s">
        <v>38</v>
      </c>
      <c r="Q65" s="19" t="s">
        <v>1488</v>
      </c>
      <c r="R65" s="16" t="s">
        <v>30</v>
      </c>
    </row>
    <row r="66" spans="1:18" s="14" customFormat="1" ht="105">
      <c r="A66" s="14">
        <v>48</v>
      </c>
      <c r="B66" s="15" t="s">
        <v>286</v>
      </c>
      <c r="C66" s="15" t="s">
        <v>287</v>
      </c>
      <c r="D66" s="15" t="s">
        <v>287</v>
      </c>
      <c r="E66" s="15" t="s">
        <v>287</v>
      </c>
      <c r="F66" s="16" t="s">
        <v>285</v>
      </c>
      <c r="G66" s="16" t="s">
        <v>284</v>
      </c>
      <c r="H66" s="16" t="s">
        <v>32</v>
      </c>
      <c r="I66" s="17"/>
      <c r="J66" s="17" t="s">
        <v>279</v>
      </c>
      <c r="K66" s="17"/>
      <c r="L66" s="16"/>
      <c r="M66" s="16" t="s">
        <v>169</v>
      </c>
      <c r="N66" s="18" t="s">
        <v>212</v>
      </c>
      <c r="O66" s="18"/>
      <c r="P66" s="16" t="s">
        <v>38</v>
      </c>
      <c r="Q66" s="16"/>
      <c r="R66" s="16" t="s">
        <v>30</v>
      </c>
    </row>
    <row r="67" spans="1:18" s="14" customFormat="1" ht="90">
      <c r="A67" s="14">
        <v>49</v>
      </c>
      <c r="B67" s="15" t="s">
        <v>291</v>
      </c>
      <c r="C67" s="15" t="s">
        <v>292</v>
      </c>
      <c r="D67" s="15" t="s">
        <v>292</v>
      </c>
      <c r="E67" s="15" t="s">
        <v>292</v>
      </c>
      <c r="F67" s="16" t="s">
        <v>290</v>
      </c>
      <c r="G67" s="16" t="s">
        <v>289</v>
      </c>
      <c r="H67" s="16" t="s">
        <v>32</v>
      </c>
      <c r="I67" s="17"/>
      <c r="J67" s="17" t="s">
        <v>288</v>
      </c>
      <c r="K67" s="17"/>
      <c r="L67" s="16"/>
      <c r="M67" s="16" t="s">
        <v>141</v>
      </c>
      <c r="N67" s="18" t="s">
        <v>212</v>
      </c>
      <c r="O67" s="18"/>
      <c r="P67" s="16" t="s">
        <v>38</v>
      </c>
      <c r="Q67" s="16"/>
      <c r="R67" s="16" t="s">
        <v>30</v>
      </c>
    </row>
    <row r="68" spans="1:18" s="14" customFormat="1" ht="75">
      <c r="A68" s="14">
        <v>50</v>
      </c>
      <c r="B68" s="15" t="s">
        <v>296</v>
      </c>
      <c r="C68" s="15" t="s">
        <v>1453</v>
      </c>
      <c r="D68" s="15" t="s">
        <v>297</v>
      </c>
      <c r="E68" s="15" t="s">
        <v>297</v>
      </c>
      <c r="F68" s="16" t="s">
        <v>295</v>
      </c>
      <c r="G68" s="16" t="s">
        <v>294</v>
      </c>
      <c r="H68" s="16" t="s">
        <v>32</v>
      </c>
      <c r="I68" s="17"/>
      <c r="J68" s="17" t="s">
        <v>293</v>
      </c>
      <c r="K68" s="17"/>
      <c r="L68" s="16"/>
      <c r="M68" s="16" t="s">
        <v>52</v>
      </c>
      <c r="N68" s="18" t="s">
        <v>212</v>
      </c>
      <c r="O68" s="18"/>
      <c r="P68" s="16" t="s">
        <v>38</v>
      </c>
      <c r="Q68" s="16"/>
      <c r="R68" s="16" t="s">
        <v>27</v>
      </c>
    </row>
    <row r="69" spans="1:18" s="14" customFormat="1" ht="75">
      <c r="A69" s="14">
        <v>51</v>
      </c>
      <c r="B69" s="15" t="s">
        <v>301</v>
      </c>
      <c r="C69" s="15" t="s">
        <v>303</v>
      </c>
      <c r="D69" s="15" t="s">
        <v>302</v>
      </c>
      <c r="E69" s="15" t="s">
        <v>302</v>
      </c>
      <c r="F69" s="16" t="s">
        <v>300</v>
      </c>
      <c r="G69" s="16" t="s">
        <v>299</v>
      </c>
      <c r="H69" s="16" t="s">
        <v>32</v>
      </c>
      <c r="I69" s="17"/>
      <c r="J69" s="17" t="s">
        <v>298</v>
      </c>
      <c r="K69" s="17"/>
      <c r="L69" s="16"/>
      <c r="M69" s="16" t="s">
        <v>52</v>
      </c>
      <c r="N69" s="18" t="s">
        <v>212</v>
      </c>
      <c r="O69" s="18"/>
      <c r="P69" s="16" t="s">
        <v>38</v>
      </c>
      <c r="Q69" s="16"/>
      <c r="R69" s="16" t="s">
        <v>27</v>
      </c>
    </row>
    <row r="70" spans="1:18" s="14" customFormat="1" ht="75">
      <c r="A70" s="14">
        <v>52</v>
      </c>
      <c r="B70" s="15" t="s">
        <v>307</v>
      </c>
      <c r="C70" s="15" t="s">
        <v>1454</v>
      </c>
      <c r="D70" s="15" t="s">
        <v>308</v>
      </c>
      <c r="E70" s="15" t="s">
        <v>308</v>
      </c>
      <c r="F70" s="16" t="s">
        <v>306</v>
      </c>
      <c r="G70" s="16" t="s">
        <v>305</v>
      </c>
      <c r="H70" s="16" t="s">
        <v>32</v>
      </c>
      <c r="I70" s="17"/>
      <c r="J70" s="17" t="s">
        <v>304</v>
      </c>
      <c r="K70" s="17"/>
      <c r="L70" s="16"/>
      <c r="M70" s="16" t="s">
        <v>52</v>
      </c>
      <c r="N70" s="18" t="s">
        <v>212</v>
      </c>
      <c r="O70" s="18"/>
      <c r="P70" s="16" t="s">
        <v>38</v>
      </c>
      <c r="Q70" s="16"/>
      <c r="R70" s="16" t="s">
        <v>27</v>
      </c>
    </row>
    <row r="71" spans="1:18" s="14" customFormat="1" ht="315">
      <c r="A71" s="14">
        <v>53</v>
      </c>
      <c r="B71" s="15" t="s">
        <v>312</v>
      </c>
      <c r="C71" s="15" t="s">
        <v>313</v>
      </c>
      <c r="D71" s="15" t="s">
        <v>313</v>
      </c>
      <c r="E71" s="15" t="s">
        <v>313</v>
      </c>
      <c r="F71" s="16" t="s">
        <v>311</v>
      </c>
      <c r="G71" s="16" t="s">
        <v>310</v>
      </c>
      <c r="H71" s="16" t="s">
        <v>32</v>
      </c>
      <c r="I71" s="17"/>
      <c r="J71" s="17" t="s">
        <v>309</v>
      </c>
      <c r="K71" s="17"/>
      <c r="L71" s="16"/>
      <c r="M71" s="16" t="s">
        <v>368</v>
      </c>
      <c r="N71" s="18" t="s">
        <v>212</v>
      </c>
      <c r="O71" s="18"/>
      <c r="P71" s="16" t="s">
        <v>38</v>
      </c>
      <c r="Q71" s="19" t="s">
        <v>1488</v>
      </c>
      <c r="R71" s="16" t="s">
        <v>30</v>
      </c>
    </row>
    <row r="72" spans="1:18" s="14" customFormat="1" ht="90">
      <c r="A72" s="14">
        <v>54</v>
      </c>
      <c r="B72" s="15" t="s">
        <v>317</v>
      </c>
      <c r="C72" s="15" t="s">
        <v>318</v>
      </c>
      <c r="D72" s="15" t="s">
        <v>318</v>
      </c>
      <c r="E72" s="15" t="s">
        <v>318</v>
      </c>
      <c r="F72" s="16" t="s">
        <v>316</v>
      </c>
      <c r="G72" s="16" t="s">
        <v>315</v>
      </c>
      <c r="H72" s="16" t="s">
        <v>32</v>
      </c>
      <c r="I72" s="17"/>
      <c r="J72" s="17" t="s">
        <v>314</v>
      </c>
      <c r="K72" s="17"/>
      <c r="L72" s="16"/>
      <c r="M72" s="16" t="s">
        <v>96</v>
      </c>
      <c r="N72" s="18" t="s">
        <v>212</v>
      </c>
      <c r="O72" s="18"/>
      <c r="P72" s="16" t="s">
        <v>38</v>
      </c>
      <c r="Q72" s="16"/>
      <c r="R72" s="16" t="s">
        <v>30</v>
      </c>
    </row>
    <row r="73" spans="1:18" s="14" customFormat="1" ht="75">
      <c r="A73" s="14">
        <v>55</v>
      </c>
      <c r="B73" s="15" t="s">
        <v>321</v>
      </c>
      <c r="C73" s="15" t="s">
        <v>322</v>
      </c>
      <c r="D73" s="15" t="s">
        <v>322</v>
      </c>
      <c r="E73" s="15" t="s">
        <v>322</v>
      </c>
      <c r="F73" s="16" t="s">
        <v>320</v>
      </c>
      <c r="G73" s="16" t="s">
        <v>319</v>
      </c>
      <c r="H73" s="16" t="s">
        <v>32</v>
      </c>
      <c r="I73" s="17"/>
      <c r="J73" s="17" t="s">
        <v>314</v>
      </c>
      <c r="K73" s="17"/>
      <c r="L73" s="16"/>
      <c r="M73" s="16" t="s">
        <v>96</v>
      </c>
      <c r="N73" s="18" t="s">
        <v>212</v>
      </c>
      <c r="O73" s="18"/>
      <c r="P73" s="16" t="s">
        <v>38</v>
      </c>
      <c r="Q73" s="16"/>
      <c r="R73" s="16" t="s">
        <v>30</v>
      </c>
    </row>
    <row r="74" spans="1:18" s="14" customFormat="1" ht="75">
      <c r="A74" s="14">
        <v>56</v>
      </c>
      <c r="B74" s="15" t="s">
        <v>326</v>
      </c>
      <c r="C74" s="15" t="s">
        <v>327</v>
      </c>
      <c r="D74" s="15" t="s">
        <v>327</v>
      </c>
      <c r="E74" s="15" t="s">
        <v>327</v>
      </c>
      <c r="F74" s="16" t="s">
        <v>325</v>
      </c>
      <c r="G74" s="16" t="s">
        <v>324</v>
      </c>
      <c r="H74" s="16" t="s">
        <v>32</v>
      </c>
      <c r="I74" s="17"/>
      <c r="J74" s="17" t="s">
        <v>323</v>
      </c>
      <c r="K74" s="17"/>
      <c r="L74" s="16"/>
      <c r="M74" s="16" t="s">
        <v>252</v>
      </c>
      <c r="N74" s="18" t="s">
        <v>212</v>
      </c>
      <c r="O74" s="18"/>
      <c r="P74" s="16" t="s">
        <v>38</v>
      </c>
      <c r="Q74" s="16"/>
      <c r="R74" s="16" t="s">
        <v>27</v>
      </c>
    </row>
    <row r="75" spans="1:18" s="14" customFormat="1" ht="180">
      <c r="A75" s="14">
        <v>57</v>
      </c>
      <c r="B75" s="15" t="s">
        <v>331</v>
      </c>
      <c r="C75" s="15" t="s">
        <v>333</v>
      </c>
      <c r="D75" s="15" t="s">
        <v>332</v>
      </c>
      <c r="E75" s="15" t="s">
        <v>332</v>
      </c>
      <c r="F75" s="16" t="s">
        <v>330</v>
      </c>
      <c r="G75" s="16" t="s">
        <v>329</v>
      </c>
      <c r="H75" s="16" t="s">
        <v>32</v>
      </c>
      <c r="I75" s="17"/>
      <c r="J75" s="17" t="s">
        <v>328</v>
      </c>
      <c r="K75" s="17"/>
      <c r="L75" s="16"/>
      <c r="M75" s="16" t="s">
        <v>90</v>
      </c>
      <c r="N75" s="18" t="s">
        <v>212</v>
      </c>
      <c r="O75" s="18"/>
      <c r="P75" s="16" t="s">
        <v>38</v>
      </c>
      <c r="Q75" s="19" t="s">
        <v>1480</v>
      </c>
      <c r="R75" s="16" t="s">
        <v>30</v>
      </c>
    </row>
    <row r="76" spans="1:18" s="14" customFormat="1" ht="120">
      <c r="A76" s="14">
        <v>58</v>
      </c>
      <c r="B76" s="15" t="s">
        <v>337</v>
      </c>
      <c r="C76" s="15" t="s">
        <v>339</v>
      </c>
      <c r="D76" s="15" t="s">
        <v>338</v>
      </c>
      <c r="E76" s="15" t="s">
        <v>338</v>
      </c>
      <c r="F76" s="16" t="s">
        <v>336</v>
      </c>
      <c r="G76" s="16" t="s">
        <v>335</v>
      </c>
      <c r="H76" s="16" t="s">
        <v>32</v>
      </c>
      <c r="I76" s="17"/>
      <c r="J76" s="17" t="s">
        <v>334</v>
      </c>
      <c r="K76" s="17"/>
      <c r="L76" s="16"/>
      <c r="M76" s="16" t="s">
        <v>96</v>
      </c>
      <c r="N76" s="18" t="s">
        <v>212</v>
      </c>
      <c r="O76" s="18"/>
      <c r="P76" s="16" t="s">
        <v>38</v>
      </c>
      <c r="Q76" s="16"/>
      <c r="R76" s="16" t="s">
        <v>30</v>
      </c>
    </row>
    <row r="77" spans="1:18" s="14" customFormat="1" ht="120">
      <c r="A77" s="14">
        <v>59</v>
      </c>
      <c r="B77" s="15" t="s">
        <v>343</v>
      </c>
      <c r="C77" s="15" t="s">
        <v>345</v>
      </c>
      <c r="D77" s="15" t="s">
        <v>344</v>
      </c>
      <c r="E77" s="15" t="s">
        <v>344</v>
      </c>
      <c r="F77" s="16" t="s">
        <v>342</v>
      </c>
      <c r="G77" s="16" t="s">
        <v>341</v>
      </c>
      <c r="H77" s="16" t="s">
        <v>32</v>
      </c>
      <c r="I77" s="17"/>
      <c r="J77" s="17" t="s">
        <v>340</v>
      </c>
      <c r="K77" s="17"/>
      <c r="L77" s="16"/>
      <c r="M77" s="16" t="s">
        <v>90</v>
      </c>
      <c r="N77" s="18" t="s">
        <v>212</v>
      </c>
      <c r="O77" s="18"/>
      <c r="P77" s="16" t="s">
        <v>38</v>
      </c>
      <c r="Q77" s="19" t="s">
        <v>1479</v>
      </c>
      <c r="R77" s="16" t="s">
        <v>30</v>
      </c>
    </row>
    <row r="78" spans="1:18" s="14" customFormat="1" ht="120">
      <c r="A78" s="14">
        <v>60</v>
      </c>
      <c r="B78" s="15" t="s">
        <v>349</v>
      </c>
      <c r="C78" s="15" t="s">
        <v>351</v>
      </c>
      <c r="D78" s="15" t="s">
        <v>350</v>
      </c>
      <c r="E78" s="15" t="s">
        <v>350</v>
      </c>
      <c r="F78" s="16" t="s">
        <v>348</v>
      </c>
      <c r="G78" s="16" t="s">
        <v>347</v>
      </c>
      <c r="H78" s="16" t="s">
        <v>32</v>
      </c>
      <c r="I78" s="17"/>
      <c r="J78" s="17" t="s">
        <v>346</v>
      </c>
      <c r="K78" s="17"/>
      <c r="L78" s="16"/>
      <c r="M78" s="16" t="s">
        <v>90</v>
      </c>
      <c r="N78" s="18" t="s">
        <v>212</v>
      </c>
      <c r="O78" s="18"/>
      <c r="P78" s="16" t="s">
        <v>38</v>
      </c>
      <c r="Q78" s="19" t="s">
        <v>1479</v>
      </c>
      <c r="R78" s="16" t="s">
        <v>30</v>
      </c>
    </row>
    <row r="79" spans="1:18" s="14" customFormat="1" ht="180">
      <c r="A79" s="14">
        <v>61</v>
      </c>
      <c r="B79" s="15" t="s">
        <v>355</v>
      </c>
      <c r="C79" s="15" t="s">
        <v>356</v>
      </c>
      <c r="D79" s="15" t="s">
        <v>356</v>
      </c>
      <c r="E79" s="15" t="s">
        <v>356</v>
      </c>
      <c r="F79" s="16" t="s">
        <v>354</v>
      </c>
      <c r="G79" s="16" t="s">
        <v>353</v>
      </c>
      <c r="H79" s="16" t="s">
        <v>32</v>
      </c>
      <c r="I79" s="17"/>
      <c r="J79" s="17" t="s">
        <v>352</v>
      </c>
      <c r="K79" s="17"/>
      <c r="L79" s="16"/>
      <c r="M79" s="16" t="s">
        <v>169</v>
      </c>
      <c r="N79" s="18" t="s">
        <v>212</v>
      </c>
      <c r="O79" s="18"/>
      <c r="P79" s="16" t="s">
        <v>38</v>
      </c>
      <c r="Q79" s="19" t="s">
        <v>1480</v>
      </c>
      <c r="R79" s="16" t="s">
        <v>30</v>
      </c>
    </row>
    <row r="80" spans="1:18" s="14" customFormat="1" ht="270">
      <c r="A80" s="14">
        <v>62</v>
      </c>
      <c r="B80" s="15" t="s">
        <v>360</v>
      </c>
      <c r="C80" s="15" t="s">
        <v>361</v>
      </c>
      <c r="D80" s="15" t="s">
        <v>361</v>
      </c>
      <c r="E80" s="15" t="s">
        <v>361</v>
      </c>
      <c r="F80" s="16" t="s">
        <v>359</v>
      </c>
      <c r="G80" s="16" t="s">
        <v>358</v>
      </c>
      <c r="H80" s="16" t="s">
        <v>32</v>
      </c>
      <c r="I80" s="17"/>
      <c r="J80" s="17" t="s">
        <v>357</v>
      </c>
      <c r="K80" s="17"/>
      <c r="L80" s="16"/>
      <c r="M80" s="16" t="s">
        <v>141</v>
      </c>
      <c r="N80" s="18" t="s">
        <v>212</v>
      </c>
      <c r="O80" s="18"/>
      <c r="P80" s="16" t="s">
        <v>38</v>
      </c>
      <c r="Q80" s="19" t="s">
        <v>1489</v>
      </c>
      <c r="R80" s="16" t="s">
        <v>30</v>
      </c>
    </row>
    <row r="81" spans="1:18" s="14" customFormat="1" ht="120">
      <c r="A81" s="14">
        <v>63</v>
      </c>
      <c r="B81" s="15" t="s">
        <v>365</v>
      </c>
      <c r="C81" s="15" t="s">
        <v>367</v>
      </c>
      <c r="D81" s="15" t="s">
        <v>366</v>
      </c>
      <c r="E81" s="15" t="s">
        <v>366</v>
      </c>
      <c r="F81" s="16" t="s">
        <v>364</v>
      </c>
      <c r="G81" s="16" t="s">
        <v>363</v>
      </c>
      <c r="H81" s="16" t="s">
        <v>32</v>
      </c>
      <c r="I81" s="17"/>
      <c r="J81" s="17" t="s">
        <v>362</v>
      </c>
      <c r="K81" s="17"/>
      <c r="L81" s="16"/>
      <c r="M81" s="16" t="s">
        <v>368</v>
      </c>
      <c r="N81" s="18" t="s">
        <v>212</v>
      </c>
      <c r="O81" s="18"/>
      <c r="P81" s="16" t="s">
        <v>38</v>
      </c>
      <c r="Q81" s="19" t="s">
        <v>1479</v>
      </c>
      <c r="R81" s="16" t="s">
        <v>30</v>
      </c>
    </row>
    <row r="82" spans="1:18" s="14" customFormat="1" ht="405">
      <c r="A82" s="14">
        <v>64</v>
      </c>
      <c r="B82" s="15" t="s">
        <v>372</v>
      </c>
      <c r="C82" s="15" t="s">
        <v>374</v>
      </c>
      <c r="D82" s="15" t="s">
        <v>373</v>
      </c>
      <c r="E82" s="15" t="s">
        <v>373</v>
      </c>
      <c r="F82" s="16" t="s">
        <v>371</v>
      </c>
      <c r="G82" s="16" t="s">
        <v>370</v>
      </c>
      <c r="H82" s="16" t="s">
        <v>32</v>
      </c>
      <c r="I82" s="17"/>
      <c r="J82" s="17" t="s">
        <v>369</v>
      </c>
      <c r="K82" s="17"/>
      <c r="L82" s="16"/>
      <c r="M82" s="16" t="s">
        <v>141</v>
      </c>
      <c r="N82" s="18" t="s">
        <v>212</v>
      </c>
      <c r="O82" s="18"/>
      <c r="P82" s="16" t="s">
        <v>38</v>
      </c>
      <c r="Q82" s="19" t="s">
        <v>1490</v>
      </c>
      <c r="R82" s="16" t="s">
        <v>30</v>
      </c>
    </row>
    <row r="83" spans="1:18" s="14" customFormat="1" ht="270">
      <c r="A83" s="14">
        <v>65</v>
      </c>
      <c r="B83" s="15" t="s">
        <v>378</v>
      </c>
      <c r="C83" s="15" t="s">
        <v>380</v>
      </c>
      <c r="D83" s="15" t="s">
        <v>379</v>
      </c>
      <c r="E83" s="15" t="s">
        <v>379</v>
      </c>
      <c r="F83" s="16" t="s">
        <v>377</v>
      </c>
      <c r="G83" s="16" t="s">
        <v>376</v>
      </c>
      <c r="H83" s="16" t="s">
        <v>32</v>
      </c>
      <c r="I83" s="17"/>
      <c r="J83" s="17" t="s">
        <v>375</v>
      </c>
      <c r="K83" s="17"/>
      <c r="L83" s="16"/>
      <c r="M83" s="16" t="s">
        <v>169</v>
      </c>
      <c r="N83" s="18" t="s">
        <v>212</v>
      </c>
      <c r="O83" s="18"/>
      <c r="P83" s="16" t="s">
        <v>38</v>
      </c>
      <c r="Q83" s="19" t="s">
        <v>1489</v>
      </c>
      <c r="R83" s="16" t="s">
        <v>30</v>
      </c>
    </row>
    <row r="84" spans="1:18" s="14" customFormat="1" ht="270">
      <c r="A84" s="14">
        <v>66</v>
      </c>
      <c r="B84" s="15" t="s">
        <v>384</v>
      </c>
      <c r="C84" s="15" t="s">
        <v>386</v>
      </c>
      <c r="D84" s="15" t="s">
        <v>385</v>
      </c>
      <c r="E84" s="15" t="s">
        <v>385</v>
      </c>
      <c r="F84" s="16" t="s">
        <v>383</v>
      </c>
      <c r="G84" s="16" t="s">
        <v>382</v>
      </c>
      <c r="H84" s="16" t="s">
        <v>32</v>
      </c>
      <c r="I84" s="17"/>
      <c r="J84" s="17" t="s">
        <v>381</v>
      </c>
      <c r="K84" s="17"/>
      <c r="L84" s="16"/>
      <c r="M84" s="16" t="s">
        <v>40</v>
      </c>
      <c r="N84" s="18" t="s">
        <v>212</v>
      </c>
      <c r="O84" s="18"/>
      <c r="P84" s="16" t="s">
        <v>38</v>
      </c>
      <c r="Q84" s="16"/>
      <c r="R84" s="16" t="s">
        <v>30</v>
      </c>
    </row>
    <row r="85" spans="1:18" s="14" customFormat="1" ht="135">
      <c r="A85" s="14">
        <v>67</v>
      </c>
      <c r="B85" s="15" t="s">
        <v>390</v>
      </c>
      <c r="C85" s="15" t="s">
        <v>392</v>
      </c>
      <c r="D85" s="15" t="s">
        <v>391</v>
      </c>
      <c r="E85" s="15" t="s">
        <v>391</v>
      </c>
      <c r="F85" s="16" t="s">
        <v>389</v>
      </c>
      <c r="G85" s="16" t="s">
        <v>388</v>
      </c>
      <c r="H85" s="16" t="s">
        <v>32</v>
      </c>
      <c r="I85" s="17"/>
      <c r="J85" s="17" t="s">
        <v>387</v>
      </c>
      <c r="K85" s="17"/>
      <c r="L85" s="16"/>
      <c r="M85" s="16" t="s">
        <v>58</v>
      </c>
      <c r="N85" s="18" t="s">
        <v>212</v>
      </c>
      <c r="O85" s="18"/>
      <c r="P85" s="16" t="s">
        <v>38</v>
      </c>
      <c r="Q85" s="19" t="s">
        <v>1481</v>
      </c>
      <c r="R85" s="16" t="s">
        <v>30</v>
      </c>
    </row>
    <row r="86" spans="1:18" s="14" customFormat="1" ht="240">
      <c r="A86" s="14">
        <v>68</v>
      </c>
      <c r="B86" s="15" t="s">
        <v>395</v>
      </c>
      <c r="C86" s="15" t="s">
        <v>397</v>
      </c>
      <c r="D86" s="15" t="s">
        <v>396</v>
      </c>
      <c r="E86" s="15" t="s">
        <v>396</v>
      </c>
      <c r="F86" s="16" t="s">
        <v>394</v>
      </c>
      <c r="G86" s="16" t="s">
        <v>393</v>
      </c>
      <c r="H86" s="16" t="s">
        <v>32</v>
      </c>
      <c r="I86" s="17"/>
      <c r="J86" s="17" t="s">
        <v>232</v>
      </c>
      <c r="K86" s="17"/>
      <c r="L86" s="16"/>
      <c r="M86" s="16" t="s">
        <v>58</v>
      </c>
      <c r="N86" s="18" t="s">
        <v>212</v>
      </c>
      <c r="O86" s="18"/>
      <c r="P86" s="16" t="s">
        <v>38</v>
      </c>
      <c r="Q86" s="19" t="s">
        <v>1481</v>
      </c>
      <c r="R86" s="16" t="s">
        <v>30</v>
      </c>
    </row>
    <row r="87" spans="1:18" s="14" customFormat="1" ht="210">
      <c r="A87" s="14">
        <v>69</v>
      </c>
      <c r="B87" s="15" t="s">
        <v>401</v>
      </c>
      <c r="C87" s="15" t="s">
        <v>403</v>
      </c>
      <c r="D87" s="15" t="s">
        <v>402</v>
      </c>
      <c r="E87" s="15" t="s">
        <v>402</v>
      </c>
      <c r="F87" s="16" t="s">
        <v>400</v>
      </c>
      <c r="G87" s="16" t="s">
        <v>399</v>
      </c>
      <c r="H87" s="16" t="s">
        <v>32</v>
      </c>
      <c r="I87" s="17"/>
      <c r="J87" s="17" t="s">
        <v>398</v>
      </c>
      <c r="K87" s="17"/>
      <c r="L87" s="16"/>
      <c r="M87" s="16" t="s">
        <v>58</v>
      </c>
      <c r="N87" s="18" t="s">
        <v>212</v>
      </c>
      <c r="O87" s="18"/>
      <c r="P87" s="16" t="s">
        <v>38</v>
      </c>
      <c r="Q87" s="19" t="s">
        <v>1491</v>
      </c>
      <c r="R87" s="16" t="s">
        <v>30</v>
      </c>
    </row>
    <row r="88" spans="1:18" s="14" customFormat="1" ht="210">
      <c r="A88" s="14">
        <v>70</v>
      </c>
      <c r="B88" s="15" t="s">
        <v>407</v>
      </c>
      <c r="C88" s="15" t="s">
        <v>409</v>
      </c>
      <c r="D88" s="15" t="s">
        <v>408</v>
      </c>
      <c r="E88" s="15" t="s">
        <v>408</v>
      </c>
      <c r="F88" s="16" t="s">
        <v>406</v>
      </c>
      <c r="G88" s="16" t="s">
        <v>405</v>
      </c>
      <c r="H88" s="16" t="s">
        <v>32</v>
      </c>
      <c r="I88" s="17"/>
      <c r="J88" s="17" t="s">
        <v>404</v>
      </c>
      <c r="K88" s="17"/>
      <c r="L88" s="16"/>
      <c r="M88" s="16" t="s">
        <v>40</v>
      </c>
      <c r="N88" s="18" t="s">
        <v>212</v>
      </c>
      <c r="O88" s="18"/>
      <c r="P88" s="16" t="s">
        <v>38</v>
      </c>
      <c r="Q88" s="19" t="s">
        <v>1482</v>
      </c>
      <c r="R88" s="16" t="s">
        <v>30</v>
      </c>
    </row>
    <row r="89" spans="1:18" s="14" customFormat="1" ht="75">
      <c r="A89" s="14">
        <v>71</v>
      </c>
      <c r="B89" s="15" t="s">
        <v>413</v>
      </c>
      <c r="C89" s="15" t="s">
        <v>414</v>
      </c>
      <c r="D89" s="15" t="s">
        <v>414</v>
      </c>
      <c r="E89" s="15" t="s">
        <v>414</v>
      </c>
      <c r="F89" s="16" t="s">
        <v>412</v>
      </c>
      <c r="G89" s="16" t="s">
        <v>411</v>
      </c>
      <c r="H89" s="16" t="s">
        <v>32</v>
      </c>
      <c r="I89" s="17"/>
      <c r="J89" s="17" t="s">
        <v>410</v>
      </c>
      <c r="K89" s="17"/>
      <c r="L89" s="16"/>
      <c r="M89" s="16" t="s">
        <v>169</v>
      </c>
      <c r="N89" s="18" t="s">
        <v>212</v>
      </c>
      <c r="O89" s="18"/>
      <c r="P89" s="16" t="s">
        <v>38</v>
      </c>
      <c r="Q89" s="16"/>
      <c r="R89" s="16" t="s">
        <v>30</v>
      </c>
    </row>
    <row r="90" spans="1:18" s="14" customFormat="1" ht="75">
      <c r="A90" s="14">
        <v>72</v>
      </c>
      <c r="B90" s="15" t="s">
        <v>417</v>
      </c>
      <c r="C90" s="15" t="s">
        <v>418</v>
      </c>
      <c r="D90" s="15" t="s">
        <v>418</v>
      </c>
      <c r="E90" s="15" t="s">
        <v>418</v>
      </c>
      <c r="F90" s="16" t="s">
        <v>416</v>
      </c>
      <c r="G90" s="16" t="s">
        <v>415</v>
      </c>
      <c r="H90" s="16" t="s">
        <v>32</v>
      </c>
      <c r="I90" s="17"/>
      <c r="J90" s="17" t="s">
        <v>410</v>
      </c>
      <c r="K90" s="17"/>
      <c r="L90" s="16"/>
      <c r="M90" s="16" t="s">
        <v>141</v>
      </c>
      <c r="N90" s="18" t="s">
        <v>212</v>
      </c>
      <c r="O90" s="18"/>
      <c r="P90" s="16" t="s">
        <v>38</v>
      </c>
      <c r="Q90" s="16"/>
      <c r="R90" s="16" t="s">
        <v>30</v>
      </c>
    </row>
    <row r="91" spans="1:18" s="14" customFormat="1" ht="180">
      <c r="A91" s="14">
        <v>73</v>
      </c>
      <c r="B91" s="15" t="s">
        <v>421</v>
      </c>
      <c r="C91" s="15" t="s">
        <v>423</v>
      </c>
      <c r="D91" s="15" t="s">
        <v>422</v>
      </c>
      <c r="E91" s="15" t="s">
        <v>422</v>
      </c>
      <c r="F91" s="16" t="s">
        <v>420</v>
      </c>
      <c r="G91" s="16" t="s">
        <v>419</v>
      </c>
      <c r="H91" s="16" t="s">
        <v>32</v>
      </c>
      <c r="I91" s="17"/>
      <c r="J91" s="17" t="s">
        <v>381</v>
      </c>
      <c r="K91" s="17"/>
      <c r="L91" s="16"/>
      <c r="M91" s="16" t="s">
        <v>252</v>
      </c>
      <c r="N91" s="18" t="s">
        <v>212</v>
      </c>
      <c r="O91" s="18"/>
      <c r="P91" s="16" t="s">
        <v>38</v>
      </c>
      <c r="Q91" s="19" t="s">
        <v>1482</v>
      </c>
      <c r="R91" s="16" t="s">
        <v>30</v>
      </c>
    </row>
    <row r="92" spans="1:18" s="14" customFormat="1" ht="120">
      <c r="A92" s="14">
        <v>74</v>
      </c>
      <c r="B92" s="15" t="s">
        <v>427</v>
      </c>
      <c r="C92" s="15" t="s">
        <v>428</v>
      </c>
      <c r="D92" s="15" t="s">
        <v>428</v>
      </c>
      <c r="E92" s="15" t="s">
        <v>428</v>
      </c>
      <c r="F92" s="16" t="s">
        <v>426</v>
      </c>
      <c r="G92" s="16" t="s">
        <v>425</v>
      </c>
      <c r="H92" s="16" t="s">
        <v>32</v>
      </c>
      <c r="I92" s="17"/>
      <c r="J92" s="17" t="s">
        <v>424</v>
      </c>
      <c r="K92" s="17"/>
      <c r="L92" s="16"/>
      <c r="M92" s="16" t="s">
        <v>96</v>
      </c>
      <c r="N92" s="18" t="s">
        <v>212</v>
      </c>
      <c r="O92" s="18"/>
      <c r="P92" s="16" t="s">
        <v>38</v>
      </c>
      <c r="Q92" s="19" t="s">
        <v>1479</v>
      </c>
      <c r="R92" s="16" t="s">
        <v>30</v>
      </c>
    </row>
    <row r="93" spans="1:18" s="14" customFormat="1" ht="180">
      <c r="A93" s="14">
        <v>75</v>
      </c>
      <c r="B93" s="15" t="s">
        <v>431</v>
      </c>
      <c r="C93" s="15" t="s">
        <v>433</v>
      </c>
      <c r="D93" s="15" t="s">
        <v>432</v>
      </c>
      <c r="E93" s="15" t="s">
        <v>432</v>
      </c>
      <c r="F93" s="16" t="s">
        <v>430</v>
      </c>
      <c r="G93" s="16" t="s">
        <v>429</v>
      </c>
      <c r="H93" s="16" t="s">
        <v>32</v>
      </c>
      <c r="I93" s="17"/>
      <c r="J93" s="17" t="s">
        <v>340</v>
      </c>
      <c r="K93" s="17"/>
      <c r="L93" s="16"/>
      <c r="M93" s="16" t="s">
        <v>58</v>
      </c>
      <c r="N93" s="18" t="s">
        <v>212</v>
      </c>
      <c r="O93" s="18"/>
      <c r="P93" s="16" t="s">
        <v>38</v>
      </c>
      <c r="Q93" s="16"/>
      <c r="R93" s="16" t="s">
        <v>30</v>
      </c>
    </row>
    <row r="94" spans="1:18" s="14" customFormat="1" ht="120">
      <c r="A94" s="14">
        <v>76</v>
      </c>
      <c r="B94" s="15" t="s">
        <v>436</v>
      </c>
      <c r="C94" s="15" t="s">
        <v>437</v>
      </c>
      <c r="D94" s="15" t="s">
        <v>437</v>
      </c>
      <c r="E94" s="15" t="s">
        <v>437</v>
      </c>
      <c r="F94" s="16" t="s">
        <v>435</v>
      </c>
      <c r="G94" s="16" t="s">
        <v>434</v>
      </c>
      <c r="H94" s="16" t="s">
        <v>32</v>
      </c>
      <c r="I94" s="17"/>
      <c r="J94" s="17" t="s">
        <v>346</v>
      </c>
      <c r="K94" s="17"/>
      <c r="L94" s="16"/>
      <c r="M94" s="16" t="s">
        <v>96</v>
      </c>
      <c r="N94" s="18" t="s">
        <v>212</v>
      </c>
      <c r="O94" s="18"/>
      <c r="P94" s="16" t="s">
        <v>38</v>
      </c>
      <c r="Q94" s="16"/>
      <c r="R94" s="16" t="s">
        <v>30</v>
      </c>
    </row>
    <row r="95" spans="1:18" s="14" customFormat="1" ht="120">
      <c r="A95" s="14">
        <v>77</v>
      </c>
      <c r="B95" s="15" t="s">
        <v>441</v>
      </c>
      <c r="C95" s="15" t="s">
        <v>442</v>
      </c>
      <c r="D95" s="15" t="s">
        <v>442</v>
      </c>
      <c r="E95" s="15" t="s">
        <v>442</v>
      </c>
      <c r="F95" s="16" t="s">
        <v>440</v>
      </c>
      <c r="G95" s="16" t="s">
        <v>439</v>
      </c>
      <c r="H95" s="16" t="s">
        <v>32</v>
      </c>
      <c r="I95" s="17"/>
      <c r="J95" s="17" t="s">
        <v>438</v>
      </c>
      <c r="K95" s="17"/>
      <c r="L95" s="16"/>
      <c r="M95" s="16" t="s">
        <v>252</v>
      </c>
      <c r="N95" s="18" t="s">
        <v>212</v>
      </c>
      <c r="O95" s="18"/>
      <c r="P95" s="16" t="s">
        <v>38</v>
      </c>
      <c r="Q95" s="19" t="s">
        <v>1479</v>
      </c>
      <c r="R95" s="16" t="s">
        <v>30</v>
      </c>
    </row>
    <row r="96" spans="1:18" s="14" customFormat="1" ht="90">
      <c r="A96" s="14">
        <v>78</v>
      </c>
      <c r="B96" s="15" t="s">
        <v>446</v>
      </c>
      <c r="C96" s="15" t="s">
        <v>447</v>
      </c>
      <c r="D96" s="15" t="s">
        <v>447</v>
      </c>
      <c r="E96" s="15" t="s">
        <v>447</v>
      </c>
      <c r="F96" s="16" t="s">
        <v>445</v>
      </c>
      <c r="G96" s="16" t="s">
        <v>444</v>
      </c>
      <c r="H96" s="16" t="s">
        <v>32</v>
      </c>
      <c r="I96" s="17"/>
      <c r="J96" s="17" t="s">
        <v>443</v>
      </c>
      <c r="K96" s="17"/>
      <c r="L96" s="16"/>
      <c r="M96" s="16" t="s">
        <v>153</v>
      </c>
      <c r="N96" s="18" t="s">
        <v>212</v>
      </c>
      <c r="O96" s="18"/>
      <c r="P96" s="16" t="s">
        <v>38</v>
      </c>
      <c r="Q96" s="16"/>
      <c r="R96" s="16" t="s">
        <v>27</v>
      </c>
    </row>
    <row r="97" spans="1:18" s="14" customFormat="1" ht="120">
      <c r="A97" s="14">
        <v>79</v>
      </c>
      <c r="B97" s="15" t="s">
        <v>452</v>
      </c>
      <c r="C97" s="15" t="s">
        <v>454</v>
      </c>
      <c r="D97" s="15" t="s">
        <v>453</v>
      </c>
      <c r="E97" s="15" t="s">
        <v>453</v>
      </c>
      <c r="F97" s="16" t="s">
        <v>451</v>
      </c>
      <c r="G97" s="16" t="s">
        <v>450</v>
      </c>
      <c r="H97" s="16" t="s">
        <v>32</v>
      </c>
      <c r="I97" s="17" t="s">
        <v>449</v>
      </c>
      <c r="J97" s="17"/>
      <c r="K97" s="17"/>
      <c r="L97" s="16"/>
      <c r="M97" s="16" t="s">
        <v>73</v>
      </c>
      <c r="N97" s="18"/>
      <c r="O97" s="18" t="s">
        <v>448</v>
      </c>
      <c r="P97" s="16" t="s">
        <v>38</v>
      </c>
      <c r="Q97" s="19" t="s">
        <v>1479</v>
      </c>
      <c r="R97" s="16" t="s">
        <v>28</v>
      </c>
    </row>
    <row r="98" spans="1:18" s="14" customFormat="1" ht="270">
      <c r="A98" s="14">
        <v>80</v>
      </c>
      <c r="B98" s="15" t="s">
        <v>458</v>
      </c>
      <c r="C98" s="15" t="s">
        <v>460</v>
      </c>
      <c r="D98" s="15" t="s">
        <v>459</v>
      </c>
      <c r="E98" s="15" t="s">
        <v>459</v>
      </c>
      <c r="F98" s="16" t="s">
        <v>457</v>
      </c>
      <c r="G98" s="16" t="s">
        <v>456</v>
      </c>
      <c r="H98" s="16" t="s">
        <v>32</v>
      </c>
      <c r="I98" s="17" t="s">
        <v>455</v>
      </c>
      <c r="J98" s="17"/>
      <c r="K98" s="17"/>
      <c r="L98" s="16"/>
      <c r="M98" s="16" t="s">
        <v>141</v>
      </c>
      <c r="N98" s="18" t="s">
        <v>212</v>
      </c>
      <c r="O98" s="18"/>
      <c r="P98" s="16" t="s">
        <v>38</v>
      </c>
      <c r="Q98" s="19" t="s">
        <v>1479</v>
      </c>
      <c r="R98" s="16" t="s">
        <v>28</v>
      </c>
    </row>
    <row r="99" spans="1:18" s="14" customFormat="1" ht="105">
      <c r="A99" s="14">
        <v>81</v>
      </c>
      <c r="B99" s="15" t="s">
        <v>464</v>
      </c>
      <c r="C99" s="15" t="s">
        <v>465</v>
      </c>
      <c r="D99" s="15" t="s">
        <v>465</v>
      </c>
      <c r="E99" s="15" t="s">
        <v>465</v>
      </c>
      <c r="F99" s="16" t="s">
        <v>463</v>
      </c>
      <c r="G99" s="16" t="s">
        <v>462</v>
      </c>
      <c r="H99" s="16" t="s">
        <v>32</v>
      </c>
      <c r="I99" s="17"/>
      <c r="J99" s="17" t="s">
        <v>461</v>
      </c>
      <c r="K99" s="17"/>
      <c r="L99" s="16"/>
      <c r="M99" s="16" t="s">
        <v>153</v>
      </c>
      <c r="N99" s="18" t="s">
        <v>212</v>
      </c>
      <c r="O99" s="18"/>
      <c r="P99" s="16" t="s">
        <v>38</v>
      </c>
      <c r="Q99" s="19" t="s">
        <v>1481</v>
      </c>
      <c r="R99" s="16" t="s">
        <v>30</v>
      </c>
    </row>
    <row r="100" spans="1:18" s="14" customFormat="1" ht="105">
      <c r="A100" s="14">
        <v>82</v>
      </c>
      <c r="B100" s="15" t="s">
        <v>469</v>
      </c>
      <c r="C100" s="15" t="s">
        <v>470</v>
      </c>
      <c r="D100" s="15" t="s">
        <v>470</v>
      </c>
      <c r="E100" s="15" t="s">
        <v>470</v>
      </c>
      <c r="F100" s="16" t="s">
        <v>468</v>
      </c>
      <c r="G100" s="16" t="s">
        <v>467</v>
      </c>
      <c r="H100" s="16" t="s">
        <v>32</v>
      </c>
      <c r="I100" s="17"/>
      <c r="J100" s="17" t="s">
        <v>466</v>
      </c>
      <c r="K100" s="17"/>
      <c r="L100" s="16"/>
      <c r="M100" s="16" t="s">
        <v>153</v>
      </c>
      <c r="N100" s="18" t="s">
        <v>212</v>
      </c>
      <c r="O100" s="18"/>
      <c r="P100" s="16" t="s">
        <v>38</v>
      </c>
      <c r="Q100" s="19" t="s">
        <v>1481</v>
      </c>
      <c r="R100" s="16" t="s">
        <v>30</v>
      </c>
    </row>
    <row r="101" spans="1:18" s="14" customFormat="1" ht="90">
      <c r="A101" s="14">
        <v>83</v>
      </c>
      <c r="B101" s="15" t="s">
        <v>474</v>
      </c>
      <c r="C101" s="15" t="s">
        <v>475</v>
      </c>
      <c r="D101" s="15" t="s">
        <v>475</v>
      </c>
      <c r="E101" s="15" t="s">
        <v>475</v>
      </c>
      <c r="F101" s="16" t="s">
        <v>473</v>
      </c>
      <c r="G101" s="16" t="s">
        <v>472</v>
      </c>
      <c r="H101" s="16" t="s">
        <v>32</v>
      </c>
      <c r="I101" s="17"/>
      <c r="J101" s="17" t="s">
        <v>471</v>
      </c>
      <c r="K101" s="17"/>
      <c r="L101" s="16"/>
      <c r="M101" s="16" t="s">
        <v>96</v>
      </c>
      <c r="N101" s="18" t="s">
        <v>212</v>
      </c>
      <c r="O101" s="18"/>
      <c r="P101" s="16" t="s">
        <v>38</v>
      </c>
      <c r="Q101" s="19" t="s">
        <v>1481</v>
      </c>
      <c r="R101" s="16" t="s">
        <v>30</v>
      </c>
    </row>
    <row r="102" spans="1:18" s="14" customFormat="1" ht="195">
      <c r="A102" s="14">
        <v>84</v>
      </c>
      <c r="B102" s="15" t="s">
        <v>479</v>
      </c>
      <c r="C102" s="15" t="s">
        <v>481</v>
      </c>
      <c r="D102" s="15" t="s">
        <v>480</v>
      </c>
      <c r="E102" s="15" t="s">
        <v>480</v>
      </c>
      <c r="F102" s="16" t="s">
        <v>478</v>
      </c>
      <c r="G102" s="16" t="s">
        <v>477</v>
      </c>
      <c r="H102" s="16" t="s">
        <v>32</v>
      </c>
      <c r="I102" s="17"/>
      <c r="J102" s="17" t="s">
        <v>476</v>
      </c>
      <c r="K102" s="17"/>
      <c r="L102" s="16"/>
      <c r="M102" s="16" t="s">
        <v>96</v>
      </c>
      <c r="N102" s="18" t="s">
        <v>212</v>
      </c>
      <c r="O102" s="18"/>
      <c r="P102" s="16" t="s">
        <v>38</v>
      </c>
      <c r="Q102" s="19" t="s">
        <v>1481</v>
      </c>
      <c r="R102" s="16" t="s">
        <v>30</v>
      </c>
    </row>
    <row r="103" spans="1:18" s="14" customFormat="1" ht="120">
      <c r="A103" s="14">
        <v>85</v>
      </c>
      <c r="B103" s="15" t="s">
        <v>485</v>
      </c>
      <c r="C103" s="15" t="s">
        <v>486</v>
      </c>
      <c r="D103" s="15" t="s">
        <v>486</v>
      </c>
      <c r="E103" s="15" t="s">
        <v>486</v>
      </c>
      <c r="F103" s="16" t="s">
        <v>484</v>
      </c>
      <c r="G103" s="16" t="s">
        <v>483</v>
      </c>
      <c r="H103" s="16" t="s">
        <v>32</v>
      </c>
      <c r="I103" s="17"/>
      <c r="J103" s="17" t="s">
        <v>482</v>
      </c>
      <c r="K103" s="17"/>
      <c r="L103" s="16"/>
      <c r="M103" s="16" t="s">
        <v>96</v>
      </c>
      <c r="N103" s="18" t="s">
        <v>212</v>
      </c>
      <c r="O103" s="18"/>
      <c r="P103" s="16" t="s">
        <v>38</v>
      </c>
      <c r="Q103" s="19" t="s">
        <v>1479</v>
      </c>
      <c r="R103" s="16" t="s">
        <v>30</v>
      </c>
    </row>
    <row r="104" spans="1:18" s="14" customFormat="1" ht="120">
      <c r="A104" s="14">
        <v>86</v>
      </c>
      <c r="B104" s="15" t="s">
        <v>490</v>
      </c>
      <c r="C104" s="15" t="s">
        <v>491</v>
      </c>
      <c r="D104" s="15" t="s">
        <v>491</v>
      </c>
      <c r="E104" s="15" t="s">
        <v>491</v>
      </c>
      <c r="F104" s="16" t="s">
        <v>489</v>
      </c>
      <c r="G104" s="16" t="s">
        <v>488</v>
      </c>
      <c r="H104" s="16" t="s">
        <v>32</v>
      </c>
      <c r="I104" s="17"/>
      <c r="J104" s="17" t="s">
        <v>487</v>
      </c>
      <c r="K104" s="17"/>
      <c r="L104" s="16"/>
      <c r="M104" s="16" t="s">
        <v>58</v>
      </c>
      <c r="N104" s="18" t="s">
        <v>212</v>
      </c>
      <c r="O104" s="18"/>
      <c r="P104" s="16" t="s">
        <v>38</v>
      </c>
      <c r="Q104" s="16"/>
      <c r="R104" s="16" t="s">
        <v>30</v>
      </c>
    </row>
    <row r="105" spans="1:18" s="14" customFormat="1" ht="120">
      <c r="A105" s="14">
        <v>87</v>
      </c>
      <c r="B105" s="15" t="s">
        <v>495</v>
      </c>
      <c r="C105" s="15" t="s">
        <v>497</v>
      </c>
      <c r="D105" s="15" t="s">
        <v>496</v>
      </c>
      <c r="E105" s="15" t="s">
        <v>496</v>
      </c>
      <c r="F105" s="16" t="s">
        <v>494</v>
      </c>
      <c r="G105" s="16" t="s">
        <v>493</v>
      </c>
      <c r="H105" s="16" t="s">
        <v>32</v>
      </c>
      <c r="I105" s="17"/>
      <c r="J105" s="17" t="s">
        <v>492</v>
      </c>
      <c r="K105" s="17"/>
      <c r="L105" s="16"/>
      <c r="M105" s="16" t="s">
        <v>169</v>
      </c>
      <c r="N105" s="18" t="s">
        <v>212</v>
      </c>
      <c r="O105" s="18"/>
      <c r="P105" s="16" t="s">
        <v>38</v>
      </c>
      <c r="Q105" s="16"/>
      <c r="R105" s="16" t="s">
        <v>27</v>
      </c>
    </row>
    <row r="106" spans="1:18" s="14" customFormat="1" ht="120">
      <c r="A106" s="14">
        <v>88</v>
      </c>
      <c r="B106" s="15" t="s">
        <v>501</v>
      </c>
      <c r="C106" s="15" t="s">
        <v>503</v>
      </c>
      <c r="D106" s="15" t="s">
        <v>502</v>
      </c>
      <c r="E106" s="15" t="s">
        <v>502</v>
      </c>
      <c r="F106" s="16" t="s">
        <v>500</v>
      </c>
      <c r="G106" s="16" t="s">
        <v>499</v>
      </c>
      <c r="H106" s="16" t="s">
        <v>32</v>
      </c>
      <c r="I106" s="17"/>
      <c r="J106" s="17" t="s">
        <v>498</v>
      </c>
      <c r="K106" s="17"/>
      <c r="L106" s="16"/>
      <c r="M106" s="16" t="s">
        <v>169</v>
      </c>
      <c r="N106" s="18" t="s">
        <v>212</v>
      </c>
      <c r="O106" s="18"/>
      <c r="P106" s="16" t="s">
        <v>38</v>
      </c>
      <c r="Q106" s="19" t="s">
        <v>1479</v>
      </c>
      <c r="R106" s="16" t="s">
        <v>30</v>
      </c>
    </row>
    <row r="107" spans="1:18" s="14" customFormat="1" ht="255">
      <c r="A107" s="14">
        <v>89</v>
      </c>
      <c r="B107" s="15" t="s">
        <v>507</v>
      </c>
      <c r="C107" s="15" t="s">
        <v>508</v>
      </c>
      <c r="D107" s="15" t="s">
        <v>508</v>
      </c>
      <c r="E107" s="15" t="s">
        <v>508</v>
      </c>
      <c r="F107" s="16" t="s">
        <v>506</v>
      </c>
      <c r="G107" s="16" t="s">
        <v>505</v>
      </c>
      <c r="H107" s="16" t="s">
        <v>32</v>
      </c>
      <c r="I107" s="17"/>
      <c r="J107" s="17" t="s">
        <v>504</v>
      </c>
      <c r="K107" s="17"/>
      <c r="L107" s="16"/>
      <c r="M107" s="16" t="s">
        <v>96</v>
      </c>
      <c r="N107" s="18" t="s">
        <v>212</v>
      </c>
      <c r="O107" s="18"/>
      <c r="P107" s="16" t="s">
        <v>38</v>
      </c>
      <c r="Q107" s="19" t="s">
        <v>1492</v>
      </c>
      <c r="R107" s="16" t="s">
        <v>30</v>
      </c>
    </row>
    <row r="108" spans="1:18" s="14" customFormat="1" ht="120">
      <c r="A108" s="14">
        <v>90</v>
      </c>
      <c r="B108" s="15" t="s">
        <v>1455</v>
      </c>
      <c r="C108" s="15" t="s">
        <v>512</v>
      </c>
      <c r="D108" s="15" t="s">
        <v>512</v>
      </c>
      <c r="E108" s="15" t="s">
        <v>512</v>
      </c>
      <c r="F108" s="16" t="s">
        <v>511</v>
      </c>
      <c r="G108" s="16" t="s">
        <v>510</v>
      </c>
      <c r="H108" s="16" t="s">
        <v>32</v>
      </c>
      <c r="I108" s="17"/>
      <c r="J108" s="17" t="s">
        <v>509</v>
      </c>
      <c r="K108" s="17"/>
      <c r="L108" s="16"/>
      <c r="M108" s="16" t="s">
        <v>58</v>
      </c>
      <c r="N108" s="18" t="s">
        <v>212</v>
      </c>
      <c r="O108" s="18"/>
      <c r="P108" s="16" t="s">
        <v>38</v>
      </c>
      <c r="Q108" s="16"/>
      <c r="R108" s="16" t="s">
        <v>30</v>
      </c>
    </row>
    <row r="109" spans="1:18" s="14" customFormat="1" ht="120">
      <c r="A109" s="14">
        <v>91</v>
      </c>
      <c r="B109" s="15" t="s">
        <v>516</v>
      </c>
      <c r="C109" s="15" t="s">
        <v>517</v>
      </c>
      <c r="D109" s="15" t="s">
        <v>517</v>
      </c>
      <c r="E109" s="15" t="s">
        <v>517</v>
      </c>
      <c r="F109" s="16" t="s">
        <v>515</v>
      </c>
      <c r="G109" s="16" t="s">
        <v>514</v>
      </c>
      <c r="H109" s="16" t="s">
        <v>32</v>
      </c>
      <c r="I109" s="17"/>
      <c r="J109" s="17" t="s">
        <v>513</v>
      </c>
      <c r="K109" s="17"/>
      <c r="L109" s="16"/>
      <c r="M109" s="16" t="s">
        <v>58</v>
      </c>
      <c r="N109" s="18" t="s">
        <v>212</v>
      </c>
      <c r="O109" s="18"/>
      <c r="P109" s="16" t="s">
        <v>38</v>
      </c>
      <c r="Q109" s="16"/>
      <c r="R109" s="16" t="s">
        <v>30</v>
      </c>
    </row>
    <row r="110" spans="1:18" s="14" customFormat="1" ht="90">
      <c r="A110" s="14">
        <v>92</v>
      </c>
      <c r="B110" s="15" t="s">
        <v>521</v>
      </c>
      <c r="C110" s="15" t="s">
        <v>522</v>
      </c>
      <c r="D110" s="15" t="s">
        <v>522</v>
      </c>
      <c r="E110" s="15" t="s">
        <v>522</v>
      </c>
      <c r="F110" s="16" t="s">
        <v>520</v>
      </c>
      <c r="G110" s="16" t="s">
        <v>519</v>
      </c>
      <c r="H110" s="16" t="s">
        <v>32</v>
      </c>
      <c r="I110" s="17"/>
      <c r="J110" s="17" t="s">
        <v>518</v>
      </c>
      <c r="K110" s="17"/>
      <c r="L110" s="16"/>
      <c r="M110" s="16" t="s">
        <v>52</v>
      </c>
      <c r="N110" s="18" t="s">
        <v>212</v>
      </c>
      <c r="O110" s="18"/>
      <c r="P110" s="16" t="s">
        <v>38</v>
      </c>
      <c r="Q110" s="16"/>
      <c r="R110" s="16" t="s">
        <v>30</v>
      </c>
    </row>
    <row r="111" spans="1:18" s="14" customFormat="1" ht="90">
      <c r="A111" s="14">
        <v>93</v>
      </c>
      <c r="B111" s="15" t="s">
        <v>526</v>
      </c>
      <c r="C111" s="15" t="s">
        <v>527</v>
      </c>
      <c r="D111" s="15" t="s">
        <v>527</v>
      </c>
      <c r="E111" s="15" t="s">
        <v>527</v>
      </c>
      <c r="F111" s="16" t="s">
        <v>525</v>
      </c>
      <c r="G111" s="16" t="s">
        <v>524</v>
      </c>
      <c r="H111" s="16" t="s">
        <v>32</v>
      </c>
      <c r="I111" s="17"/>
      <c r="J111" s="17" t="s">
        <v>523</v>
      </c>
      <c r="K111" s="17"/>
      <c r="L111" s="16"/>
      <c r="M111" s="16" t="s">
        <v>52</v>
      </c>
      <c r="N111" s="18" t="s">
        <v>212</v>
      </c>
      <c r="O111" s="18"/>
      <c r="P111" s="16" t="s">
        <v>38</v>
      </c>
      <c r="Q111" s="16"/>
      <c r="R111" s="16" t="s">
        <v>30</v>
      </c>
    </row>
    <row r="112" spans="1:18" s="14" customFormat="1" ht="90">
      <c r="A112" s="14">
        <v>94</v>
      </c>
      <c r="B112" s="15" t="s">
        <v>531</v>
      </c>
      <c r="C112" s="15" t="s">
        <v>532</v>
      </c>
      <c r="D112" s="15" t="s">
        <v>532</v>
      </c>
      <c r="E112" s="15" t="s">
        <v>532</v>
      </c>
      <c r="F112" s="16" t="s">
        <v>530</v>
      </c>
      <c r="G112" s="16" t="s">
        <v>529</v>
      </c>
      <c r="H112" s="16" t="s">
        <v>32</v>
      </c>
      <c r="I112" s="17"/>
      <c r="J112" s="17" t="s">
        <v>528</v>
      </c>
      <c r="K112" s="17"/>
      <c r="L112" s="16"/>
      <c r="M112" s="16" t="s">
        <v>52</v>
      </c>
      <c r="N112" s="18" t="s">
        <v>212</v>
      </c>
      <c r="O112" s="18"/>
      <c r="P112" s="16" t="s">
        <v>38</v>
      </c>
      <c r="Q112" s="16"/>
      <c r="R112" s="16" t="s">
        <v>30</v>
      </c>
    </row>
    <row r="113" spans="1:18" s="14" customFormat="1" ht="90">
      <c r="A113" s="14">
        <v>95</v>
      </c>
      <c r="B113" s="15" t="s">
        <v>536</v>
      </c>
      <c r="C113" s="15" t="s">
        <v>537</v>
      </c>
      <c r="D113" s="15" t="s">
        <v>537</v>
      </c>
      <c r="E113" s="15" t="s">
        <v>537</v>
      </c>
      <c r="F113" s="16" t="s">
        <v>535</v>
      </c>
      <c r="G113" s="16" t="s">
        <v>534</v>
      </c>
      <c r="H113" s="16" t="s">
        <v>32</v>
      </c>
      <c r="I113" s="17"/>
      <c r="J113" s="17" t="s">
        <v>533</v>
      </c>
      <c r="K113" s="17"/>
      <c r="L113" s="16"/>
      <c r="M113" s="16" t="s">
        <v>40</v>
      </c>
      <c r="N113" s="18" t="s">
        <v>212</v>
      </c>
      <c r="O113" s="18"/>
      <c r="P113" s="16" t="s">
        <v>38</v>
      </c>
      <c r="Q113" s="16"/>
      <c r="R113" s="16" t="s">
        <v>30</v>
      </c>
    </row>
    <row r="114" spans="1:18" s="14" customFormat="1" ht="90">
      <c r="A114" s="14">
        <v>96</v>
      </c>
      <c r="B114" s="15" t="s">
        <v>541</v>
      </c>
      <c r="C114" s="15" t="s">
        <v>542</v>
      </c>
      <c r="D114" s="15" t="s">
        <v>542</v>
      </c>
      <c r="E114" s="15" t="s">
        <v>542</v>
      </c>
      <c r="F114" s="16" t="s">
        <v>540</v>
      </c>
      <c r="G114" s="16" t="s">
        <v>539</v>
      </c>
      <c r="H114" s="16" t="s">
        <v>32</v>
      </c>
      <c r="I114" s="17"/>
      <c r="J114" s="17" t="s">
        <v>538</v>
      </c>
      <c r="K114" s="17"/>
      <c r="L114" s="16"/>
      <c r="M114" s="16" t="s">
        <v>40</v>
      </c>
      <c r="N114" s="18" t="s">
        <v>212</v>
      </c>
      <c r="O114" s="18"/>
      <c r="P114" s="16" t="s">
        <v>38</v>
      </c>
      <c r="Q114" s="16"/>
      <c r="R114" s="16" t="s">
        <v>30</v>
      </c>
    </row>
    <row r="115" spans="1:18" s="14" customFormat="1" ht="90">
      <c r="A115" s="14">
        <v>97</v>
      </c>
      <c r="B115" s="15" t="s">
        <v>546</v>
      </c>
      <c r="C115" s="15" t="s">
        <v>547</v>
      </c>
      <c r="D115" s="15" t="s">
        <v>547</v>
      </c>
      <c r="E115" s="15" t="s">
        <v>547</v>
      </c>
      <c r="F115" s="16" t="s">
        <v>545</v>
      </c>
      <c r="G115" s="16" t="s">
        <v>544</v>
      </c>
      <c r="H115" s="16" t="s">
        <v>32</v>
      </c>
      <c r="I115" s="17"/>
      <c r="J115" s="17" t="s">
        <v>543</v>
      </c>
      <c r="K115" s="17"/>
      <c r="L115" s="16"/>
      <c r="M115" s="16" t="s">
        <v>52</v>
      </c>
      <c r="N115" s="18" t="s">
        <v>212</v>
      </c>
      <c r="O115" s="18"/>
      <c r="P115" s="16" t="s">
        <v>38</v>
      </c>
      <c r="Q115" s="16"/>
      <c r="R115" s="16" t="s">
        <v>30</v>
      </c>
    </row>
    <row r="116" spans="1:18" s="14" customFormat="1" ht="120">
      <c r="A116" s="14">
        <v>98</v>
      </c>
      <c r="B116" s="15" t="s">
        <v>550</v>
      </c>
      <c r="C116" s="15" t="s">
        <v>551</v>
      </c>
      <c r="D116" s="15" t="s">
        <v>551</v>
      </c>
      <c r="E116" s="15" t="s">
        <v>551</v>
      </c>
      <c r="F116" s="16" t="s">
        <v>549</v>
      </c>
      <c r="G116" s="16" t="s">
        <v>548</v>
      </c>
      <c r="H116" s="16" t="s">
        <v>32</v>
      </c>
      <c r="I116" s="17"/>
      <c r="J116" s="17" t="s">
        <v>196</v>
      </c>
      <c r="K116" s="17"/>
      <c r="L116" s="16"/>
      <c r="M116" s="16" t="s">
        <v>84</v>
      </c>
      <c r="N116" s="18" t="s">
        <v>212</v>
      </c>
      <c r="O116" s="18"/>
      <c r="P116" s="16" t="s">
        <v>38</v>
      </c>
      <c r="Q116" s="19" t="s">
        <v>1479</v>
      </c>
      <c r="R116" s="16" t="s">
        <v>30</v>
      </c>
    </row>
    <row r="117" spans="1:18" s="14" customFormat="1" ht="90">
      <c r="A117" s="14">
        <v>99</v>
      </c>
      <c r="B117" s="15" t="s">
        <v>555</v>
      </c>
      <c r="C117" s="15" t="s">
        <v>556</v>
      </c>
      <c r="D117" s="15" t="s">
        <v>556</v>
      </c>
      <c r="E117" s="15" t="s">
        <v>556</v>
      </c>
      <c r="F117" s="16" t="s">
        <v>554</v>
      </c>
      <c r="G117" s="16" t="s">
        <v>553</v>
      </c>
      <c r="H117" s="16" t="s">
        <v>32</v>
      </c>
      <c r="I117" s="17"/>
      <c r="J117" s="17" t="s">
        <v>552</v>
      </c>
      <c r="K117" s="17"/>
      <c r="L117" s="16"/>
      <c r="M117" s="16" t="s">
        <v>40</v>
      </c>
      <c r="N117" s="18" t="s">
        <v>212</v>
      </c>
      <c r="O117" s="18"/>
      <c r="P117" s="16" t="s">
        <v>38</v>
      </c>
      <c r="Q117" s="16"/>
      <c r="R117" s="16" t="s">
        <v>30</v>
      </c>
    </row>
    <row r="118" spans="1:18" s="14" customFormat="1" ht="409.5">
      <c r="A118" s="14">
        <v>100</v>
      </c>
      <c r="B118" s="15" t="s">
        <v>558</v>
      </c>
      <c r="C118" s="15" t="s">
        <v>561</v>
      </c>
      <c r="D118" s="15" t="s">
        <v>559</v>
      </c>
      <c r="E118" s="15" t="s">
        <v>560</v>
      </c>
      <c r="F118" s="16" t="s">
        <v>484</v>
      </c>
      <c r="G118" s="16" t="s">
        <v>483</v>
      </c>
      <c r="H118" s="16" t="s">
        <v>32</v>
      </c>
      <c r="I118" s="17"/>
      <c r="J118" s="17" t="s">
        <v>557</v>
      </c>
      <c r="K118" s="17"/>
      <c r="L118" s="16"/>
      <c r="M118" s="16" t="s">
        <v>58</v>
      </c>
      <c r="N118" s="18" t="s">
        <v>212</v>
      </c>
      <c r="O118" s="18"/>
      <c r="P118" s="16" t="s">
        <v>38</v>
      </c>
      <c r="Q118" s="16"/>
      <c r="R118" s="16" t="s">
        <v>30</v>
      </c>
    </row>
    <row r="119" spans="1:18" s="14" customFormat="1" ht="90">
      <c r="A119" s="14">
        <v>101</v>
      </c>
      <c r="B119" s="15" t="s">
        <v>564</v>
      </c>
      <c r="C119" s="15" t="s">
        <v>565</v>
      </c>
      <c r="D119" s="15" t="s">
        <v>565</v>
      </c>
      <c r="E119" s="15" t="s">
        <v>565</v>
      </c>
      <c r="F119" s="16" t="s">
        <v>563</v>
      </c>
      <c r="G119" s="16" t="s">
        <v>562</v>
      </c>
      <c r="H119" s="16" t="s">
        <v>32</v>
      </c>
      <c r="I119" s="17"/>
      <c r="J119" s="17" t="s">
        <v>538</v>
      </c>
      <c r="K119" s="17"/>
      <c r="L119" s="16"/>
      <c r="M119" s="16" t="s">
        <v>73</v>
      </c>
      <c r="N119" s="18" t="s">
        <v>212</v>
      </c>
      <c r="O119" s="18"/>
      <c r="P119" s="16" t="s">
        <v>38</v>
      </c>
      <c r="Q119" s="16"/>
      <c r="R119" s="16" t="s">
        <v>27</v>
      </c>
    </row>
    <row r="120" spans="1:18" s="14" customFormat="1" ht="120">
      <c r="A120" s="14">
        <v>102</v>
      </c>
      <c r="B120" s="15" t="s">
        <v>569</v>
      </c>
      <c r="C120" s="15" t="s">
        <v>570</v>
      </c>
      <c r="D120" s="15" t="s">
        <v>570</v>
      </c>
      <c r="E120" s="15" t="s">
        <v>570</v>
      </c>
      <c r="F120" s="16" t="s">
        <v>568</v>
      </c>
      <c r="G120" s="16" t="s">
        <v>567</v>
      </c>
      <c r="H120" s="16" t="s">
        <v>32</v>
      </c>
      <c r="I120" s="17" t="s">
        <v>566</v>
      </c>
      <c r="J120" s="17"/>
      <c r="K120" s="17"/>
      <c r="L120" s="16"/>
      <c r="M120" s="16" t="s">
        <v>368</v>
      </c>
      <c r="N120" s="18" t="s">
        <v>212</v>
      </c>
      <c r="O120" s="18"/>
      <c r="P120" s="16" t="s">
        <v>38</v>
      </c>
      <c r="Q120" s="19" t="s">
        <v>1482</v>
      </c>
      <c r="R120" s="16" t="s">
        <v>29</v>
      </c>
    </row>
    <row r="121" spans="1:18" s="14" customFormat="1" ht="120">
      <c r="A121" s="14">
        <v>103</v>
      </c>
      <c r="B121" s="15" t="s">
        <v>574</v>
      </c>
      <c r="C121" s="15" t="s">
        <v>575</v>
      </c>
      <c r="D121" s="15" t="s">
        <v>575</v>
      </c>
      <c r="E121" s="15" t="s">
        <v>575</v>
      </c>
      <c r="F121" s="16" t="s">
        <v>573</v>
      </c>
      <c r="G121" s="16" t="s">
        <v>572</v>
      </c>
      <c r="H121" s="16" t="s">
        <v>32</v>
      </c>
      <c r="I121" s="17"/>
      <c r="J121" s="17" t="s">
        <v>571</v>
      </c>
      <c r="K121" s="17"/>
      <c r="L121" s="16"/>
      <c r="M121" s="16" t="s">
        <v>73</v>
      </c>
      <c r="N121" s="18" t="s">
        <v>212</v>
      </c>
      <c r="O121" s="18"/>
      <c r="P121" s="16" t="s">
        <v>38</v>
      </c>
      <c r="Q121" s="19" t="s">
        <v>1479</v>
      </c>
      <c r="R121" s="16" t="s">
        <v>30</v>
      </c>
    </row>
    <row r="122" spans="1:18" s="14" customFormat="1" ht="180">
      <c r="A122" s="14">
        <v>104</v>
      </c>
      <c r="B122" s="15" t="s">
        <v>579</v>
      </c>
      <c r="C122" s="15" t="s">
        <v>580</v>
      </c>
      <c r="D122" s="15" t="s">
        <v>580</v>
      </c>
      <c r="E122" s="15" t="s">
        <v>580</v>
      </c>
      <c r="F122" s="16" t="s">
        <v>578</v>
      </c>
      <c r="G122" s="16" t="s">
        <v>577</v>
      </c>
      <c r="H122" s="16" t="s">
        <v>32</v>
      </c>
      <c r="I122" s="17"/>
      <c r="J122" s="17" t="s">
        <v>576</v>
      </c>
      <c r="K122" s="17"/>
      <c r="L122" s="16"/>
      <c r="M122" s="16" t="s">
        <v>141</v>
      </c>
      <c r="N122" s="18" t="s">
        <v>212</v>
      </c>
      <c r="O122" s="18"/>
      <c r="P122" s="16" t="s">
        <v>38</v>
      </c>
      <c r="Q122" s="19" t="s">
        <v>1493</v>
      </c>
      <c r="R122" s="16" t="s">
        <v>30</v>
      </c>
    </row>
    <row r="123" spans="1:18" s="14" customFormat="1" ht="409.5">
      <c r="A123" s="14">
        <v>105</v>
      </c>
      <c r="B123" s="15" t="s">
        <v>584</v>
      </c>
      <c r="C123" s="15" t="s">
        <v>586</v>
      </c>
      <c r="D123" s="15" t="s">
        <v>585</v>
      </c>
      <c r="E123" s="15" t="s">
        <v>585</v>
      </c>
      <c r="F123" s="16" t="s">
        <v>583</v>
      </c>
      <c r="G123" s="16" t="s">
        <v>582</v>
      </c>
      <c r="H123" s="16" t="s">
        <v>32</v>
      </c>
      <c r="I123" s="17"/>
      <c r="J123" s="17" t="s">
        <v>581</v>
      </c>
      <c r="K123" s="17"/>
      <c r="L123" s="16"/>
      <c r="M123" s="16" t="s">
        <v>96</v>
      </c>
      <c r="N123" s="18" t="s">
        <v>212</v>
      </c>
      <c r="O123" s="18"/>
      <c r="P123" s="16" t="s">
        <v>38</v>
      </c>
      <c r="Q123" s="19" t="s">
        <v>1483</v>
      </c>
      <c r="R123" s="16" t="s">
        <v>30</v>
      </c>
    </row>
    <row r="124" spans="1:18" s="14" customFormat="1" ht="360">
      <c r="A124" s="14">
        <v>106</v>
      </c>
      <c r="B124" s="15" t="s">
        <v>590</v>
      </c>
      <c r="C124" s="15" t="s">
        <v>592</v>
      </c>
      <c r="D124" s="15" t="s">
        <v>591</v>
      </c>
      <c r="E124" s="15" t="s">
        <v>591</v>
      </c>
      <c r="F124" s="16" t="s">
        <v>589</v>
      </c>
      <c r="G124" s="16" t="s">
        <v>588</v>
      </c>
      <c r="H124" s="16" t="s">
        <v>32</v>
      </c>
      <c r="I124" s="17"/>
      <c r="J124" s="17" t="s">
        <v>587</v>
      </c>
      <c r="K124" s="17"/>
      <c r="L124" s="16"/>
      <c r="M124" s="16" t="s">
        <v>252</v>
      </c>
      <c r="N124" s="18" t="s">
        <v>212</v>
      </c>
      <c r="O124" s="18"/>
      <c r="P124" s="16" t="s">
        <v>38</v>
      </c>
      <c r="Q124" s="19" t="s">
        <v>1479</v>
      </c>
      <c r="R124" s="16" t="s">
        <v>30</v>
      </c>
    </row>
    <row r="125" spans="1:18" s="14" customFormat="1" ht="315">
      <c r="A125" s="14">
        <v>107</v>
      </c>
      <c r="B125" s="15" t="s">
        <v>596</v>
      </c>
      <c r="C125" s="15" t="s">
        <v>598</v>
      </c>
      <c r="D125" s="15" t="s">
        <v>597</v>
      </c>
      <c r="E125" s="15" t="s">
        <v>597</v>
      </c>
      <c r="F125" s="16" t="s">
        <v>595</v>
      </c>
      <c r="G125" s="16" t="s">
        <v>594</v>
      </c>
      <c r="H125" s="16" t="s">
        <v>32</v>
      </c>
      <c r="I125" s="17"/>
      <c r="J125" s="17" t="s">
        <v>593</v>
      </c>
      <c r="K125" s="17"/>
      <c r="L125" s="16"/>
      <c r="M125" s="16" t="s">
        <v>368</v>
      </c>
      <c r="N125" s="18" t="s">
        <v>212</v>
      </c>
      <c r="O125" s="18"/>
      <c r="P125" s="16" t="s">
        <v>38</v>
      </c>
      <c r="Q125" s="19" t="s">
        <v>1494</v>
      </c>
      <c r="R125" s="16" t="s">
        <v>30</v>
      </c>
    </row>
    <row r="126" spans="1:18" s="14" customFormat="1" ht="135">
      <c r="A126" s="14">
        <v>108</v>
      </c>
      <c r="B126" s="15" t="s">
        <v>1456</v>
      </c>
      <c r="C126" s="15" t="s">
        <v>603</v>
      </c>
      <c r="D126" s="15" t="s">
        <v>602</v>
      </c>
      <c r="E126" s="15" t="s">
        <v>602</v>
      </c>
      <c r="F126" s="16" t="s">
        <v>601</v>
      </c>
      <c r="G126" s="16" t="s">
        <v>600</v>
      </c>
      <c r="H126" s="16" t="s">
        <v>32</v>
      </c>
      <c r="I126" s="17"/>
      <c r="J126" s="17" t="s">
        <v>599</v>
      </c>
      <c r="K126" s="17"/>
      <c r="L126" s="16"/>
      <c r="M126" s="16" t="s">
        <v>169</v>
      </c>
      <c r="N126" s="18" t="s">
        <v>212</v>
      </c>
      <c r="O126" s="18"/>
      <c r="P126" s="16" t="s">
        <v>38</v>
      </c>
      <c r="Q126" s="19" t="s">
        <v>1479</v>
      </c>
      <c r="R126" s="16" t="s">
        <v>30</v>
      </c>
    </row>
    <row r="127" spans="1:18" s="14" customFormat="1" ht="315">
      <c r="A127" s="14">
        <v>109</v>
      </c>
      <c r="B127" s="15" t="s">
        <v>607</v>
      </c>
      <c r="C127" s="15" t="s">
        <v>608</v>
      </c>
      <c r="D127" s="15" t="s">
        <v>608</v>
      </c>
      <c r="E127" s="15" t="s">
        <v>608</v>
      </c>
      <c r="F127" s="16" t="s">
        <v>606</v>
      </c>
      <c r="G127" s="16" t="s">
        <v>605</v>
      </c>
      <c r="H127" s="16" t="s">
        <v>32</v>
      </c>
      <c r="I127" s="17"/>
      <c r="J127" s="17" t="s">
        <v>604</v>
      </c>
      <c r="K127" s="17"/>
      <c r="L127" s="16"/>
      <c r="M127" s="16" t="s">
        <v>368</v>
      </c>
      <c r="N127" s="18" t="s">
        <v>212</v>
      </c>
      <c r="O127" s="18"/>
      <c r="P127" s="16" t="s">
        <v>38</v>
      </c>
      <c r="Q127" s="19" t="s">
        <v>1488</v>
      </c>
      <c r="R127" s="16" t="s">
        <v>30</v>
      </c>
    </row>
    <row r="128" spans="1:18" s="14" customFormat="1" ht="120">
      <c r="A128" s="14">
        <v>110</v>
      </c>
      <c r="B128" s="15" t="s">
        <v>611</v>
      </c>
      <c r="C128" s="15" t="s">
        <v>612</v>
      </c>
      <c r="D128" s="15" t="s">
        <v>612</v>
      </c>
      <c r="E128" s="15" t="s">
        <v>612</v>
      </c>
      <c r="F128" s="16" t="s">
        <v>610</v>
      </c>
      <c r="G128" s="16" t="s">
        <v>609</v>
      </c>
      <c r="H128" s="16" t="s">
        <v>32</v>
      </c>
      <c r="I128" s="17"/>
      <c r="J128" s="17" t="s">
        <v>111</v>
      </c>
      <c r="K128" s="17"/>
      <c r="L128" s="16"/>
      <c r="M128" s="16" t="s">
        <v>52</v>
      </c>
      <c r="N128" s="18" t="s">
        <v>212</v>
      </c>
      <c r="O128" s="18"/>
      <c r="P128" s="16" t="s">
        <v>38</v>
      </c>
      <c r="Q128" s="19" t="s">
        <v>1479</v>
      </c>
      <c r="R128" s="16" t="s">
        <v>30</v>
      </c>
    </row>
    <row r="129" spans="1:18" s="14" customFormat="1" ht="90">
      <c r="A129" s="14">
        <v>111</v>
      </c>
      <c r="B129" s="15" t="s">
        <v>616</v>
      </c>
      <c r="C129" s="15" t="s">
        <v>617</v>
      </c>
      <c r="D129" s="15" t="s">
        <v>617</v>
      </c>
      <c r="E129" s="15" t="s">
        <v>617</v>
      </c>
      <c r="F129" s="16" t="s">
        <v>615</v>
      </c>
      <c r="G129" s="16" t="s">
        <v>614</v>
      </c>
      <c r="H129" s="16" t="s">
        <v>32</v>
      </c>
      <c r="I129" s="17" t="s">
        <v>613</v>
      </c>
      <c r="J129" s="17"/>
      <c r="K129" s="17"/>
      <c r="L129" s="16"/>
      <c r="M129" s="16" t="s">
        <v>169</v>
      </c>
      <c r="N129" s="18" t="s">
        <v>46</v>
      </c>
      <c r="O129" s="18" t="s">
        <v>448</v>
      </c>
      <c r="P129" s="16" t="s">
        <v>38</v>
      </c>
      <c r="Q129" s="16"/>
      <c r="R129" s="16" t="s">
        <v>28</v>
      </c>
    </row>
    <row r="130" spans="1:18" s="14" customFormat="1" ht="135">
      <c r="A130" s="14">
        <v>112</v>
      </c>
      <c r="B130" s="15" t="s">
        <v>621</v>
      </c>
      <c r="C130" s="15" t="s">
        <v>623</v>
      </c>
      <c r="D130" s="15" t="s">
        <v>622</v>
      </c>
      <c r="E130" s="15" t="s">
        <v>622</v>
      </c>
      <c r="F130" s="16" t="s">
        <v>620</v>
      </c>
      <c r="G130" s="16" t="s">
        <v>619</v>
      </c>
      <c r="H130" s="16" t="s">
        <v>32</v>
      </c>
      <c r="I130" s="17" t="s">
        <v>618</v>
      </c>
      <c r="J130" s="17"/>
      <c r="K130" s="17"/>
      <c r="L130" s="16"/>
      <c r="M130" s="16" t="s">
        <v>90</v>
      </c>
      <c r="N130" s="18" t="s">
        <v>46</v>
      </c>
      <c r="O130" s="18" t="s">
        <v>448</v>
      </c>
      <c r="P130" s="16" t="s">
        <v>38</v>
      </c>
      <c r="Q130" s="19" t="s">
        <v>1484</v>
      </c>
      <c r="R130" s="16" t="s">
        <v>28</v>
      </c>
    </row>
    <row r="131" spans="1:18" s="14" customFormat="1" ht="90">
      <c r="A131" s="14">
        <v>113</v>
      </c>
      <c r="B131" s="15" t="s">
        <v>627</v>
      </c>
      <c r="C131" s="15" t="s">
        <v>628</v>
      </c>
      <c r="D131" s="15" t="s">
        <v>628</v>
      </c>
      <c r="E131" s="15" t="s">
        <v>628</v>
      </c>
      <c r="F131" s="16" t="s">
        <v>626</v>
      </c>
      <c r="G131" s="16" t="s">
        <v>625</v>
      </c>
      <c r="H131" s="16" t="s">
        <v>32</v>
      </c>
      <c r="I131" s="17"/>
      <c r="J131" s="17" t="s">
        <v>624</v>
      </c>
      <c r="K131" s="17"/>
      <c r="L131" s="16"/>
      <c r="M131" s="16" t="s">
        <v>52</v>
      </c>
      <c r="N131" s="18" t="s">
        <v>212</v>
      </c>
      <c r="O131" s="18"/>
      <c r="P131" s="16" t="s">
        <v>38</v>
      </c>
      <c r="Q131" s="16"/>
      <c r="R131" s="16" t="s">
        <v>30</v>
      </c>
    </row>
    <row r="132" spans="1:18" s="14" customFormat="1" ht="90">
      <c r="A132" s="14">
        <v>114</v>
      </c>
      <c r="B132" s="15" t="s">
        <v>631</v>
      </c>
      <c r="C132" s="15" t="s">
        <v>632</v>
      </c>
      <c r="D132" s="15" t="s">
        <v>632</v>
      </c>
      <c r="E132" s="15" t="s">
        <v>632</v>
      </c>
      <c r="F132" s="16" t="s">
        <v>630</v>
      </c>
      <c r="G132" s="16" t="s">
        <v>629</v>
      </c>
      <c r="H132" s="16" t="s">
        <v>32</v>
      </c>
      <c r="I132" s="17"/>
      <c r="J132" s="17" t="s">
        <v>624</v>
      </c>
      <c r="K132" s="17"/>
      <c r="L132" s="16"/>
      <c r="M132" s="16" t="s">
        <v>52</v>
      </c>
      <c r="N132" s="18" t="s">
        <v>212</v>
      </c>
      <c r="O132" s="18"/>
      <c r="P132" s="16" t="s">
        <v>38</v>
      </c>
      <c r="Q132" s="16"/>
      <c r="R132" s="16" t="s">
        <v>30</v>
      </c>
    </row>
    <row r="133" spans="1:18" s="14" customFormat="1" ht="150" customHeight="1">
      <c r="A133" s="14">
        <v>115</v>
      </c>
      <c r="B133" s="15" t="s">
        <v>636</v>
      </c>
      <c r="C133" s="15" t="s">
        <v>638</v>
      </c>
      <c r="D133" s="15" t="s">
        <v>637</v>
      </c>
      <c r="E133" s="15" t="s">
        <v>637</v>
      </c>
      <c r="F133" s="16" t="s">
        <v>635</v>
      </c>
      <c r="G133" s="16" t="s">
        <v>634</v>
      </c>
      <c r="H133" s="16" t="s">
        <v>32</v>
      </c>
      <c r="I133" s="17"/>
      <c r="J133" s="17" t="s">
        <v>633</v>
      </c>
      <c r="K133" s="17"/>
      <c r="L133" s="16"/>
      <c r="M133" s="16" t="s">
        <v>141</v>
      </c>
      <c r="N133" s="18" t="s">
        <v>212</v>
      </c>
      <c r="O133" s="18"/>
      <c r="P133" s="16" t="s">
        <v>38</v>
      </c>
      <c r="Q133" s="19" t="s">
        <v>1480</v>
      </c>
      <c r="R133" s="16" t="s">
        <v>30</v>
      </c>
    </row>
    <row r="134" spans="1:18" s="14" customFormat="1" ht="180">
      <c r="A134" s="14">
        <v>116</v>
      </c>
      <c r="B134" s="15" t="s">
        <v>642</v>
      </c>
      <c r="C134" s="15" t="s">
        <v>644</v>
      </c>
      <c r="D134" s="15" t="s">
        <v>643</v>
      </c>
      <c r="E134" s="15" t="s">
        <v>643</v>
      </c>
      <c r="F134" s="16" t="s">
        <v>641</v>
      </c>
      <c r="G134" s="16" t="s">
        <v>640</v>
      </c>
      <c r="H134" s="16" t="s">
        <v>32</v>
      </c>
      <c r="I134" s="17" t="s">
        <v>639</v>
      </c>
      <c r="J134" s="17"/>
      <c r="K134" s="17"/>
      <c r="L134" s="16"/>
      <c r="M134" s="16" t="s">
        <v>58</v>
      </c>
      <c r="N134" s="18" t="s">
        <v>46</v>
      </c>
      <c r="O134" s="18" t="s">
        <v>448</v>
      </c>
      <c r="P134" s="16" t="s">
        <v>38</v>
      </c>
      <c r="Q134" s="16"/>
      <c r="R134" s="16" t="s">
        <v>28</v>
      </c>
    </row>
    <row r="135" spans="1:18" s="14" customFormat="1" ht="135">
      <c r="A135" s="14">
        <v>117</v>
      </c>
      <c r="B135" s="15" t="s">
        <v>648</v>
      </c>
      <c r="C135" s="15" t="s">
        <v>650</v>
      </c>
      <c r="D135" s="15" t="s">
        <v>649</v>
      </c>
      <c r="E135" s="15" t="s">
        <v>649</v>
      </c>
      <c r="F135" s="16" t="s">
        <v>647</v>
      </c>
      <c r="G135" s="16" t="s">
        <v>646</v>
      </c>
      <c r="H135" s="16" t="s">
        <v>32</v>
      </c>
      <c r="I135" s="17"/>
      <c r="J135" s="17" t="s">
        <v>645</v>
      </c>
      <c r="K135" s="17"/>
      <c r="L135" s="16"/>
      <c r="M135" s="16" t="s">
        <v>52</v>
      </c>
      <c r="N135" s="18" t="s">
        <v>212</v>
      </c>
      <c r="O135" s="18"/>
      <c r="P135" s="16" t="s">
        <v>38</v>
      </c>
      <c r="Q135" s="16"/>
      <c r="R135" s="16" t="s">
        <v>30</v>
      </c>
    </row>
    <row r="136" spans="1:18" s="14" customFormat="1" ht="75">
      <c r="A136" s="14">
        <v>118</v>
      </c>
      <c r="B136" s="15" t="s">
        <v>654</v>
      </c>
      <c r="C136" s="15" t="s">
        <v>656</v>
      </c>
      <c r="D136" s="15" t="s">
        <v>655</v>
      </c>
      <c r="E136" s="15" t="s">
        <v>655</v>
      </c>
      <c r="F136" s="16" t="s">
        <v>653</v>
      </c>
      <c r="G136" s="16" t="s">
        <v>652</v>
      </c>
      <c r="H136" s="16" t="s">
        <v>32</v>
      </c>
      <c r="I136" s="17"/>
      <c r="J136" s="17" t="s">
        <v>651</v>
      </c>
      <c r="K136" s="17"/>
      <c r="L136" s="16"/>
      <c r="M136" s="16" t="s">
        <v>252</v>
      </c>
      <c r="N136" s="18" t="s">
        <v>212</v>
      </c>
      <c r="O136" s="18"/>
      <c r="P136" s="16" t="s">
        <v>38</v>
      </c>
      <c r="Q136" s="16"/>
      <c r="R136" s="16" t="s">
        <v>30</v>
      </c>
    </row>
    <row r="137" spans="1:18" s="14" customFormat="1" ht="360">
      <c r="A137" s="14">
        <v>119</v>
      </c>
      <c r="B137" s="15" t="s">
        <v>659</v>
      </c>
      <c r="C137" s="15" t="s">
        <v>660</v>
      </c>
      <c r="D137" s="15" t="s">
        <v>660</v>
      </c>
      <c r="E137" s="15" t="s">
        <v>660</v>
      </c>
      <c r="F137" s="16" t="s">
        <v>658</v>
      </c>
      <c r="G137" s="16" t="s">
        <v>657</v>
      </c>
      <c r="H137" s="16" t="s">
        <v>32</v>
      </c>
      <c r="I137" s="17"/>
      <c r="J137" s="17" t="s">
        <v>571</v>
      </c>
      <c r="K137" s="17"/>
      <c r="L137" s="16"/>
      <c r="M137" s="16" t="s">
        <v>153</v>
      </c>
      <c r="N137" s="18" t="s">
        <v>212</v>
      </c>
      <c r="O137" s="18"/>
      <c r="P137" s="16" t="s">
        <v>38</v>
      </c>
      <c r="Q137" s="19" t="s">
        <v>1495</v>
      </c>
      <c r="R137" s="16" t="s">
        <v>30</v>
      </c>
    </row>
    <row r="138" spans="1:18" s="14" customFormat="1" ht="270">
      <c r="A138" s="14">
        <v>120</v>
      </c>
      <c r="B138" s="15" t="s">
        <v>664</v>
      </c>
      <c r="C138" s="15" t="s">
        <v>666</v>
      </c>
      <c r="D138" s="15" t="s">
        <v>665</v>
      </c>
      <c r="E138" s="15" t="s">
        <v>665</v>
      </c>
      <c r="F138" s="16" t="s">
        <v>663</v>
      </c>
      <c r="G138" s="16" t="s">
        <v>662</v>
      </c>
      <c r="H138" s="16" t="s">
        <v>32</v>
      </c>
      <c r="I138" s="17"/>
      <c r="J138" s="17" t="s">
        <v>661</v>
      </c>
      <c r="K138" s="17"/>
      <c r="L138" s="16"/>
      <c r="M138" s="16" t="s">
        <v>141</v>
      </c>
      <c r="N138" s="18" t="s">
        <v>212</v>
      </c>
      <c r="O138" s="18"/>
      <c r="P138" s="16" t="s">
        <v>38</v>
      </c>
      <c r="Q138" s="19" t="s">
        <v>1496</v>
      </c>
      <c r="R138" s="16" t="s">
        <v>30</v>
      </c>
    </row>
    <row r="139" spans="1:18" s="14" customFormat="1" ht="75">
      <c r="A139" s="14">
        <v>121</v>
      </c>
      <c r="B139" s="15" t="s">
        <v>670</v>
      </c>
      <c r="C139" s="15" t="s">
        <v>671</v>
      </c>
      <c r="D139" s="15" t="s">
        <v>671</v>
      </c>
      <c r="E139" s="15" t="s">
        <v>671</v>
      </c>
      <c r="F139" s="16" t="s">
        <v>669</v>
      </c>
      <c r="G139" s="16" t="s">
        <v>668</v>
      </c>
      <c r="H139" s="16" t="s">
        <v>32</v>
      </c>
      <c r="I139" s="17"/>
      <c r="J139" s="17" t="s">
        <v>667</v>
      </c>
      <c r="K139" s="17"/>
      <c r="L139" s="16"/>
      <c r="M139" s="16" t="s">
        <v>73</v>
      </c>
      <c r="N139" s="18" t="s">
        <v>212</v>
      </c>
      <c r="O139" s="18"/>
      <c r="P139" s="16" t="s">
        <v>38</v>
      </c>
      <c r="Q139" s="16"/>
      <c r="R139" s="16" t="s">
        <v>27</v>
      </c>
    </row>
    <row r="140" spans="1:18" s="14" customFormat="1" ht="270">
      <c r="A140" s="14">
        <v>122</v>
      </c>
      <c r="B140" s="15" t="s">
        <v>675</v>
      </c>
      <c r="C140" s="15" t="s">
        <v>677</v>
      </c>
      <c r="D140" s="15" t="s">
        <v>676</v>
      </c>
      <c r="E140" s="15" t="s">
        <v>676</v>
      </c>
      <c r="F140" s="16" t="s">
        <v>674</v>
      </c>
      <c r="G140" s="16" t="s">
        <v>673</v>
      </c>
      <c r="H140" s="16" t="s">
        <v>32</v>
      </c>
      <c r="I140" s="17"/>
      <c r="J140" s="17" t="s">
        <v>672</v>
      </c>
      <c r="K140" s="17"/>
      <c r="L140" s="16"/>
      <c r="M140" s="16" t="s">
        <v>90</v>
      </c>
      <c r="N140" s="18" t="s">
        <v>212</v>
      </c>
      <c r="O140" s="18"/>
      <c r="P140" s="16" t="s">
        <v>38</v>
      </c>
      <c r="Q140" s="19" t="s">
        <v>1489</v>
      </c>
      <c r="R140" s="16" t="s">
        <v>30</v>
      </c>
    </row>
    <row r="141" spans="1:18" s="14" customFormat="1" ht="120">
      <c r="A141" s="14">
        <v>123</v>
      </c>
      <c r="B141" s="15" t="s">
        <v>681</v>
      </c>
      <c r="C141" s="15" t="s">
        <v>682</v>
      </c>
      <c r="D141" s="15" t="s">
        <v>682</v>
      </c>
      <c r="E141" s="15" t="s">
        <v>682</v>
      </c>
      <c r="F141" s="16" t="s">
        <v>680</v>
      </c>
      <c r="G141" s="16" t="s">
        <v>679</v>
      </c>
      <c r="H141" s="16" t="s">
        <v>32</v>
      </c>
      <c r="I141" s="17"/>
      <c r="J141" s="17" t="s">
        <v>678</v>
      </c>
      <c r="K141" s="17"/>
      <c r="L141" s="16"/>
      <c r="M141" s="16" t="s">
        <v>141</v>
      </c>
      <c r="N141" s="18" t="s">
        <v>212</v>
      </c>
      <c r="O141" s="18"/>
      <c r="P141" s="16" t="s">
        <v>38</v>
      </c>
      <c r="Q141" s="19" t="s">
        <v>1484</v>
      </c>
      <c r="R141" s="16" t="s">
        <v>30</v>
      </c>
    </row>
    <row r="142" spans="1:18" s="14" customFormat="1" ht="120">
      <c r="A142" s="14">
        <v>124</v>
      </c>
      <c r="B142" s="15" t="s">
        <v>686</v>
      </c>
      <c r="C142" s="15" t="s">
        <v>687</v>
      </c>
      <c r="D142" s="15" t="s">
        <v>687</v>
      </c>
      <c r="E142" s="15" t="s">
        <v>687</v>
      </c>
      <c r="F142" s="16" t="s">
        <v>685</v>
      </c>
      <c r="G142" s="16" t="s">
        <v>684</v>
      </c>
      <c r="H142" s="16" t="s">
        <v>32</v>
      </c>
      <c r="I142" s="17"/>
      <c r="J142" s="17" t="s">
        <v>683</v>
      </c>
      <c r="K142" s="17"/>
      <c r="L142" s="16"/>
      <c r="M142" s="16" t="s">
        <v>73</v>
      </c>
      <c r="N142" s="18" t="s">
        <v>212</v>
      </c>
      <c r="O142" s="18"/>
      <c r="P142" s="16" t="s">
        <v>38</v>
      </c>
      <c r="Q142" s="19" t="s">
        <v>1479</v>
      </c>
      <c r="R142" s="16" t="s">
        <v>30</v>
      </c>
    </row>
    <row r="143" spans="1:18" s="14" customFormat="1" ht="120">
      <c r="A143" s="14">
        <v>125</v>
      </c>
      <c r="B143" s="15" t="s">
        <v>690</v>
      </c>
      <c r="C143" s="15" t="s">
        <v>691</v>
      </c>
      <c r="D143" s="15" t="s">
        <v>691</v>
      </c>
      <c r="E143" s="15" t="s">
        <v>691</v>
      </c>
      <c r="F143" s="16" t="s">
        <v>689</v>
      </c>
      <c r="G143" s="16" t="s">
        <v>688</v>
      </c>
      <c r="H143" s="16" t="s">
        <v>32</v>
      </c>
      <c r="I143" s="17"/>
      <c r="J143" s="17" t="s">
        <v>587</v>
      </c>
      <c r="K143" s="17"/>
      <c r="L143" s="16"/>
      <c r="M143" s="16" t="s">
        <v>96</v>
      </c>
      <c r="N143" s="18" t="s">
        <v>212</v>
      </c>
      <c r="O143" s="18"/>
      <c r="P143" s="16" t="s">
        <v>38</v>
      </c>
      <c r="Q143" s="19" t="s">
        <v>1479</v>
      </c>
      <c r="R143" s="16" t="s">
        <v>30</v>
      </c>
    </row>
    <row r="144" spans="1:18" s="14" customFormat="1" ht="285">
      <c r="A144" s="14">
        <v>126</v>
      </c>
      <c r="B144" s="15" t="s">
        <v>695</v>
      </c>
      <c r="C144" s="15" t="s">
        <v>697</v>
      </c>
      <c r="D144" s="15" t="s">
        <v>696</v>
      </c>
      <c r="E144" s="15" t="s">
        <v>696</v>
      </c>
      <c r="F144" s="16" t="s">
        <v>694</v>
      </c>
      <c r="G144" s="16" t="s">
        <v>693</v>
      </c>
      <c r="H144" s="16" t="s">
        <v>32</v>
      </c>
      <c r="I144" s="17"/>
      <c r="J144" s="17" t="s">
        <v>692</v>
      </c>
      <c r="K144" s="17"/>
      <c r="L144" s="16"/>
      <c r="M144" s="16" t="s">
        <v>58</v>
      </c>
      <c r="N144" s="18" t="s">
        <v>212</v>
      </c>
      <c r="O144" s="18"/>
      <c r="P144" s="16" t="s">
        <v>38</v>
      </c>
      <c r="Q144" s="19" t="s">
        <v>1497</v>
      </c>
      <c r="R144" s="16" t="s">
        <v>27</v>
      </c>
    </row>
    <row r="145" spans="1:18" s="14" customFormat="1" ht="270">
      <c r="A145" s="14">
        <v>127</v>
      </c>
      <c r="B145" s="15" t="s">
        <v>700</v>
      </c>
      <c r="C145" s="15" t="s">
        <v>702</v>
      </c>
      <c r="D145" s="15" t="s">
        <v>701</v>
      </c>
      <c r="E145" s="15" t="s">
        <v>701</v>
      </c>
      <c r="F145" s="16" t="s">
        <v>699</v>
      </c>
      <c r="G145" s="16" t="s">
        <v>698</v>
      </c>
      <c r="H145" s="16" t="s">
        <v>32</v>
      </c>
      <c r="I145" s="17"/>
      <c r="J145" s="17" t="s">
        <v>587</v>
      </c>
      <c r="K145" s="17"/>
      <c r="L145" s="16"/>
      <c r="M145" s="16" t="s">
        <v>141</v>
      </c>
      <c r="N145" s="18" t="s">
        <v>212</v>
      </c>
      <c r="O145" s="18"/>
      <c r="P145" s="16" t="s">
        <v>38</v>
      </c>
      <c r="Q145" s="19" t="s">
        <v>1498</v>
      </c>
      <c r="R145" s="16" t="s">
        <v>30</v>
      </c>
    </row>
    <row r="146" spans="1:18" s="14" customFormat="1" ht="75">
      <c r="A146" s="14">
        <v>128</v>
      </c>
      <c r="B146" s="15" t="s">
        <v>706</v>
      </c>
      <c r="C146" s="15" t="s">
        <v>707</v>
      </c>
      <c r="D146" s="15" t="s">
        <v>707</v>
      </c>
      <c r="E146" s="15" t="s">
        <v>707</v>
      </c>
      <c r="F146" s="16" t="s">
        <v>705</v>
      </c>
      <c r="G146" s="16" t="s">
        <v>704</v>
      </c>
      <c r="H146" s="16" t="s">
        <v>32</v>
      </c>
      <c r="I146" s="17" t="s">
        <v>703</v>
      </c>
      <c r="J146" s="17"/>
      <c r="K146" s="17"/>
      <c r="L146" s="16"/>
      <c r="M146" s="16" t="s">
        <v>169</v>
      </c>
      <c r="N146" s="18" t="s">
        <v>212</v>
      </c>
      <c r="O146" s="18"/>
      <c r="P146" s="16" t="s">
        <v>38</v>
      </c>
      <c r="Q146" s="16"/>
      <c r="R146" s="16" t="s">
        <v>28</v>
      </c>
    </row>
    <row r="147" spans="1:18" s="14" customFormat="1" ht="105">
      <c r="A147" s="14">
        <v>129</v>
      </c>
      <c r="B147" s="15" t="s">
        <v>711</v>
      </c>
      <c r="C147" s="15" t="s">
        <v>712</v>
      </c>
      <c r="D147" s="15" t="s">
        <v>712</v>
      </c>
      <c r="E147" s="15" t="s">
        <v>712</v>
      </c>
      <c r="F147" s="16" t="s">
        <v>710</v>
      </c>
      <c r="G147" s="16" t="s">
        <v>709</v>
      </c>
      <c r="H147" s="16" t="s">
        <v>32</v>
      </c>
      <c r="I147" s="17"/>
      <c r="J147" s="17" t="s">
        <v>708</v>
      </c>
      <c r="K147" s="17"/>
      <c r="L147" s="16"/>
      <c r="M147" s="16" t="s">
        <v>368</v>
      </c>
      <c r="N147" s="18" t="s">
        <v>212</v>
      </c>
      <c r="O147" s="18"/>
      <c r="P147" s="16" t="s">
        <v>38</v>
      </c>
      <c r="Q147" s="16"/>
      <c r="R147" s="16" t="s">
        <v>28</v>
      </c>
    </row>
    <row r="148" spans="1:18" s="14" customFormat="1" ht="75">
      <c r="A148" s="14">
        <v>130</v>
      </c>
      <c r="B148" s="15" t="s">
        <v>717</v>
      </c>
      <c r="C148" s="15" t="s">
        <v>719</v>
      </c>
      <c r="D148" s="15" t="s">
        <v>718</v>
      </c>
      <c r="E148" s="15" t="s">
        <v>718</v>
      </c>
      <c r="F148" s="16" t="s">
        <v>716</v>
      </c>
      <c r="G148" s="16" t="s">
        <v>715</v>
      </c>
      <c r="H148" s="16" t="s">
        <v>32</v>
      </c>
      <c r="I148" s="17" t="s">
        <v>714</v>
      </c>
      <c r="J148" s="17"/>
      <c r="K148" s="17"/>
      <c r="L148" s="16"/>
      <c r="M148" s="16" t="s">
        <v>52</v>
      </c>
      <c r="N148" s="18"/>
      <c r="O148" s="18" t="s">
        <v>713</v>
      </c>
      <c r="P148" s="16" t="s">
        <v>38</v>
      </c>
      <c r="Q148" s="16"/>
      <c r="R148" s="16" t="s">
        <v>28</v>
      </c>
    </row>
    <row r="149" spans="1:18" s="14" customFormat="1" ht="135">
      <c r="A149" s="14">
        <v>131</v>
      </c>
      <c r="B149" s="15" t="s">
        <v>723</v>
      </c>
      <c r="C149" s="15" t="s">
        <v>725</v>
      </c>
      <c r="D149" s="15" t="s">
        <v>724</v>
      </c>
      <c r="E149" s="15" t="s">
        <v>724</v>
      </c>
      <c r="F149" s="16" t="s">
        <v>722</v>
      </c>
      <c r="G149" s="16" t="s">
        <v>721</v>
      </c>
      <c r="H149" s="16" t="s">
        <v>32</v>
      </c>
      <c r="I149" s="17"/>
      <c r="J149" s="17" t="s">
        <v>720</v>
      </c>
      <c r="K149" s="17"/>
      <c r="L149" s="16"/>
      <c r="M149" s="16" t="s">
        <v>58</v>
      </c>
      <c r="N149" s="18" t="s">
        <v>212</v>
      </c>
      <c r="O149" s="18"/>
      <c r="P149" s="16" t="s">
        <v>38</v>
      </c>
      <c r="Q149" s="16"/>
      <c r="R149" s="16" t="s">
        <v>27</v>
      </c>
    </row>
    <row r="150" spans="1:18" s="14" customFormat="1" ht="195">
      <c r="A150" s="14">
        <v>132</v>
      </c>
      <c r="B150" s="15" t="s">
        <v>729</v>
      </c>
      <c r="C150" s="15" t="s">
        <v>731</v>
      </c>
      <c r="D150" s="15" t="s">
        <v>730</v>
      </c>
      <c r="E150" s="15" t="s">
        <v>730</v>
      </c>
      <c r="F150" s="16" t="s">
        <v>728</v>
      </c>
      <c r="G150" s="16" t="s">
        <v>727</v>
      </c>
      <c r="H150" s="16" t="s">
        <v>32</v>
      </c>
      <c r="I150" s="17"/>
      <c r="J150" s="17" t="s">
        <v>726</v>
      </c>
      <c r="K150" s="17"/>
      <c r="L150" s="16"/>
      <c r="M150" s="16" t="s">
        <v>96</v>
      </c>
      <c r="N150" s="18" t="s">
        <v>212</v>
      </c>
      <c r="O150" s="18"/>
      <c r="P150" s="16" t="s">
        <v>38</v>
      </c>
      <c r="Q150" s="19" t="s">
        <v>1505</v>
      </c>
      <c r="R150" s="16" t="s">
        <v>27</v>
      </c>
    </row>
    <row r="151" spans="1:18" s="14" customFormat="1" ht="255">
      <c r="A151" s="14">
        <v>133</v>
      </c>
      <c r="B151" s="15" t="s">
        <v>735</v>
      </c>
      <c r="C151" s="15" t="s">
        <v>737</v>
      </c>
      <c r="D151" s="15" t="s">
        <v>736</v>
      </c>
      <c r="E151" s="15" t="s">
        <v>736</v>
      </c>
      <c r="F151" s="16" t="s">
        <v>734</v>
      </c>
      <c r="G151" s="16" t="s">
        <v>733</v>
      </c>
      <c r="H151" s="16" t="s">
        <v>32</v>
      </c>
      <c r="I151" s="17"/>
      <c r="J151" s="17" t="s">
        <v>732</v>
      </c>
      <c r="K151" s="17"/>
      <c r="L151" s="16"/>
      <c r="M151" s="16" t="s">
        <v>169</v>
      </c>
      <c r="N151" s="18" t="s">
        <v>212</v>
      </c>
      <c r="O151" s="18"/>
      <c r="P151" s="16" t="s">
        <v>38</v>
      </c>
      <c r="Q151" s="19" t="s">
        <v>1481</v>
      </c>
      <c r="R151" s="16" t="s">
        <v>27</v>
      </c>
    </row>
    <row r="152" spans="1:18" s="14" customFormat="1" ht="120">
      <c r="A152" s="14">
        <v>134</v>
      </c>
      <c r="B152" s="15" t="s">
        <v>741</v>
      </c>
      <c r="C152" s="15" t="s">
        <v>743</v>
      </c>
      <c r="D152" s="15" t="s">
        <v>742</v>
      </c>
      <c r="E152" s="15" t="s">
        <v>742</v>
      </c>
      <c r="F152" s="16" t="s">
        <v>740</v>
      </c>
      <c r="G152" s="16" t="s">
        <v>739</v>
      </c>
      <c r="H152" s="16" t="s">
        <v>32</v>
      </c>
      <c r="I152" s="17"/>
      <c r="J152" s="17" t="s">
        <v>738</v>
      </c>
      <c r="K152" s="17"/>
      <c r="L152" s="16"/>
      <c r="M152" s="16" t="s">
        <v>90</v>
      </c>
      <c r="N152" s="18" t="s">
        <v>212</v>
      </c>
      <c r="O152" s="18"/>
      <c r="P152" s="16" t="s">
        <v>38</v>
      </c>
      <c r="Q152" s="16"/>
      <c r="R152" s="16" t="s">
        <v>27</v>
      </c>
    </row>
    <row r="153" spans="1:18" s="14" customFormat="1" ht="90">
      <c r="A153" s="14">
        <v>135</v>
      </c>
      <c r="B153" s="15" t="s">
        <v>747</v>
      </c>
      <c r="C153" s="15" t="s">
        <v>748</v>
      </c>
      <c r="D153" s="15" t="s">
        <v>748</v>
      </c>
      <c r="E153" s="15" t="s">
        <v>748</v>
      </c>
      <c r="F153" s="16" t="s">
        <v>746</v>
      </c>
      <c r="G153" s="16" t="s">
        <v>745</v>
      </c>
      <c r="H153" s="16" t="s">
        <v>32</v>
      </c>
      <c r="I153" s="17" t="s">
        <v>744</v>
      </c>
      <c r="J153" s="17"/>
      <c r="K153" s="17"/>
      <c r="L153" s="16"/>
      <c r="M153" s="16" t="s">
        <v>141</v>
      </c>
      <c r="N153" s="18"/>
      <c r="O153" s="18" t="s">
        <v>448</v>
      </c>
      <c r="P153" s="16" t="s">
        <v>38</v>
      </c>
      <c r="Q153" s="16"/>
      <c r="R153" s="16" t="s">
        <v>27</v>
      </c>
    </row>
    <row r="154" spans="1:18" s="14" customFormat="1" ht="375">
      <c r="A154" s="14">
        <v>136</v>
      </c>
      <c r="B154" s="15" t="s">
        <v>751</v>
      </c>
      <c r="C154" s="15" t="s">
        <v>753</v>
      </c>
      <c r="D154" s="15" t="s">
        <v>752</v>
      </c>
      <c r="E154" s="15" t="s">
        <v>752</v>
      </c>
      <c r="F154" s="16" t="s">
        <v>750</v>
      </c>
      <c r="G154" s="16" t="s">
        <v>749</v>
      </c>
      <c r="H154" s="16" t="s">
        <v>32</v>
      </c>
      <c r="I154" s="17"/>
      <c r="J154" s="17" t="s">
        <v>223</v>
      </c>
      <c r="K154" s="17"/>
      <c r="L154" s="16"/>
      <c r="M154" s="16" t="s">
        <v>73</v>
      </c>
      <c r="N154" s="18" t="s">
        <v>212</v>
      </c>
      <c r="O154" s="18"/>
      <c r="P154" s="16" t="s">
        <v>38</v>
      </c>
      <c r="Q154" s="19" t="s">
        <v>1506</v>
      </c>
      <c r="R154" s="16" t="s">
        <v>30</v>
      </c>
    </row>
    <row r="155" spans="1:18" s="14" customFormat="1" ht="390">
      <c r="A155" s="14">
        <v>137</v>
      </c>
      <c r="B155" s="15" t="s">
        <v>756</v>
      </c>
      <c r="C155" s="15" t="s">
        <v>758</v>
      </c>
      <c r="D155" s="15" t="s">
        <v>757</v>
      </c>
      <c r="E155" s="15" t="s">
        <v>757</v>
      </c>
      <c r="F155" s="16" t="s">
        <v>755</v>
      </c>
      <c r="G155" s="16" t="s">
        <v>754</v>
      </c>
      <c r="H155" s="16" t="s">
        <v>32</v>
      </c>
      <c r="I155" s="17"/>
      <c r="J155" s="17" t="s">
        <v>223</v>
      </c>
      <c r="K155" s="17"/>
      <c r="L155" s="16"/>
      <c r="M155" s="16" t="s">
        <v>58</v>
      </c>
      <c r="N155" s="18" t="s">
        <v>212</v>
      </c>
      <c r="O155" s="18"/>
      <c r="P155" s="16" t="s">
        <v>38</v>
      </c>
      <c r="Q155" s="16"/>
      <c r="R155" s="16" t="s">
        <v>30</v>
      </c>
    </row>
    <row r="156" spans="1:18" s="14" customFormat="1" ht="165">
      <c r="A156" s="14">
        <v>138</v>
      </c>
      <c r="B156" s="15" t="s">
        <v>762</v>
      </c>
      <c r="C156" s="15" t="s">
        <v>763</v>
      </c>
      <c r="D156" s="15" t="s">
        <v>763</v>
      </c>
      <c r="E156" s="15" t="s">
        <v>763</v>
      </c>
      <c r="F156" s="16" t="s">
        <v>761</v>
      </c>
      <c r="G156" s="16" t="s">
        <v>760</v>
      </c>
      <c r="H156" s="16" t="s">
        <v>32</v>
      </c>
      <c r="I156" s="17"/>
      <c r="J156" s="17" t="s">
        <v>759</v>
      </c>
      <c r="K156" s="17"/>
      <c r="L156" s="16"/>
      <c r="M156" s="16" t="s">
        <v>153</v>
      </c>
      <c r="N156" s="18" t="s">
        <v>212</v>
      </c>
      <c r="O156" s="18"/>
      <c r="P156" s="16" t="s">
        <v>38</v>
      </c>
      <c r="Q156" s="16"/>
      <c r="R156" s="16" t="s">
        <v>30</v>
      </c>
    </row>
    <row r="157" spans="1:18" s="14" customFormat="1" ht="180">
      <c r="A157" s="14">
        <v>139</v>
      </c>
      <c r="B157" s="15" t="s">
        <v>767</v>
      </c>
      <c r="C157" s="15" t="s">
        <v>768</v>
      </c>
      <c r="D157" s="15" t="s">
        <v>768</v>
      </c>
      <c r="E157" s="15" t="s">
        <v>768</v>
      </c>
      <c r="F157" s="16" t="s">
        <v>766</v>
      </c>
      <c r="G157" s="16" t="s">
        <v>765</v>
      </c>
      <c r="H157" s="16" t="s">
        <v>32</v>
      </c>
      <c r="I157" s="17"/>
      <c r="J157" s="17" t="s">
        <v>764</v>
      </c>
      <c r="K157" s="17"/>
      <c r="L157" s="16"/>
      <c r="M157" s="16" t="s">
        <v>73</v>
      </c>
      <c r="N157" s="18" t="s">
        <v>212</v>
      </c>
      <c r="O157" s="18"/>
      <c r="P157" s="16" t="s">
        <v>38</v>
      </c>
      <c r="Q157" s="16"/>
      <c r="R157" s="16" t="s">
        <v>30</v>
      </c>
    </row>
    <row r="158" spans="1:18" s="14" customFormat="1" ht="120">
      <c r="A158" s="14">
        <v>140</v>
      </c>
      <c r="B158" s="15" t="s">
        <v>772</v>
      </c>
      <c r="C158" s="15" t="s">
        <v>773</v>
      </c>
      <c r="D158" s="15" t="s">
        <v>773</v>
      </c>
      <c r="E158" s="15" t="s">
        <v>773</v>
      </c>
      <c r="F158" s="16" t="s">
        <v>771</v>
      </c>
      <c r="G158" s="16" t="s">
        <v>770</v>
      </c>
      <c r="H158" s="16" t="s">
        <v>32</v>
      </c>
      <c r="I158" s="17"/>
      <c r="J158" s="17" t="s">
        <v>769</v>
      </c>
      <c r="K158" s="17"/>
      <c r="L158" s="16"/>
      <c r="M158" s="16" t="s">
        <v>368</v>
      </c>
      <c r="N158" s="18" t="s">
        <v>212</v>
      </c>
      <c r="O158" s="18"/>
      <c r="P158" s="16" t="s">
        <v>38</v>
      </c>
      <c r="Q158" s="19" t="s">
        <v>1474</v>
      </c>
      <c r="R158" s="16" t="s">
        <v>30</v>
      </c>
    </row>
    <row r="159" spans="1:18" s="14" customFormat="1" ht="105">
      <c r="A159" s="14">
        <v>141</v>
      </c>
      <c r="B159" s="15" t="s">
        <v>777</v>
      </c>
      <c r="C159" s="15" t="s">
        <v>778</v>
      </c>
      <c r="D159" s="15" t="s">
        <v>778</v>
      </c>
      <c r="E159" s="15" t="s">
        <v>778</v>
      </c>
      <c r="F159" s="16" t="s">
        <v>776</v>
      </c>
      <c r="G159" s="16" t="s">
        <v>775</v>
      </c>
      <c r="H159" s="16" t="s">
        <v>32</v>
      </c>
      <c r="I159" s="17"/>
      <c r="J159" s="17" t="s">
        <v>774</v>
      </c>
      <c r="K159" s="17"/>
      <c r="L159" s="16"/>
      <c r="M159" s="16" t="s">
        <v>90</v>
      </c>
      <c r="N159" s="18" t="s">
        <v>212</v>
      </c>
      <c r="O159" s="18"/>
      <c r="P159" s="16" t="s">
        <v>38</v>
      </c>
      <c r="Q159" s="16"/>
      <c r="R159" s="16" t="s">
        <v>30</v>
      </c>
    </row>
    <row r="160" spans="1:18" s="14" customFormat="1" ht="135">
      <c r="A160" s="14">
        <v>142</v>
      </c>
      <c r="B160" s="15" t="s">
        <v>783</v>
      </c>
      <c r="C160" s="15" t="s">
        <v>784</v>
      </c>
      <c r="D160" s="15" t="s">
        <v>784</v>
      </c>
      <c r="E160" s="15" t="s">
        <v>784</v>
      </c>
      <c r="F160" s="16" t="s">
        <v>782</v>
      </c>
      <c r="G160" s="16" t="s">
        <v>781</v>
      </c>
      <c r="H160" s="16" t="s">
        <v>32</v>
      </c>
      <c r="I160" s="17" t="s">
        <v>779</v>
      </c>
      <c r="J160" s="17" t="s">
        <v>780</v>
      </c>
      <c r="K160" s="17"/>
      <c r="L160" s="16"/>
      <c r="M160" s="16" t="s">
        <v>52</v>
      </c>
      <c r="N160" s="18" t="s">
        <v>212</v>
      </c>
      <c r="O160" s="18"/>
      <c r="P160" s="16" t="s">
        <v>38</v>
      </c>
      <c r="Q160" s="19" t="s">
        <v>1499</v>
      </c>
      <c r="R160" s="16" t="s">
        <v>30</v>
      </c>
    </row>
    <row r="161" spans="1:18" s="14" customFormat="1" ht="135">
      <c r="A161" s="14">
        <v>143</v>
      </c>
      <c r="B161" s="15" t="s">
        <v>788</v>
      </c>
      <c r="C161" s="15" t="s">
        <v>789</v>
      </c>
      <c r="D161" s="15" t="s">
        <v>789</v>
      </c>
      <c r="E161" s="15" t="s">
        <v>790</v>
      </c>
      <c r="F161" s="16" t="s">
        <v>787</v>
      </c>
      <c r="G161" s="16" t="s">
        <v>786</v>
      </c>
      <c r="H161" s="16" t="s">
        <v>32</v>
      </c>
      <c r="I161" s="17" t="s">
        <v>785</v>
      </c>
      <c r="J161" s="17" t="s">
        <v>85</v>
      </c>
      <c r="K161" s="17"/>
      <c r="L161" s="16"/>
      <c r="M161" s="16" t="s">
        <v>252</v>
      </c>
      <c r="N161" s="18" t="s">
        <v>212</v>
      </c>
      <c r="O161" s="18"/>
      <c r="P161" s="16" t="s">
        <v>38</v>
      </c>
      <c r="Q161" s="19" t="s">
        <v>1499</v>
      </c>
      <c r="R161" s="16" t="s">
        <v>29</v>
      </c>
    </row>
    <row r="162" spans="1:18" s="14" customFormat="1" ht="300">
      <c r="A162" s="14">
        <v>144</v>
      </c>
      <c r="B162" s="15" t="s">
        <v>1457</v>
      </c>
      <c r="C162" s="15" t="s">
        <v>789</v>
      </c>
      <c r="D162" s="15" t="s">
        <v>789</v>
      </c>
      <c r="E162" s="15" t="s">
        <v>792</v>
      </c>
      <c r="F162" s="16" t="s">
        <v>787</v>
      </c>
      <c r="G162" s="16" t="s">
        <v>786</v>
      </c>
      <c r="H162" s="16" t="s">
        <v>32</v>
      </c>
      <c r="I162" s="17" t="s">
        <v>785</v>
      </c>
      <c r="J162" s="17" t="s">
        <v>791</v>
      </c>
      <c r="K162" s="17"/>
      <c r="L162" s="16"/>
      <c r="M162" s="16" t="s">
        <v>252</v>
      </c>
      <c r="N162" s="18" t="s">
        <v>212</v>
      </c>
      <c r="O162" s="18"/>
      <c r="P162" s="16" t="s">
        <v>38</v>
      </c>
      <c r="Q162" s="19" t="s">
        <v>1499</v>
      </c>
      <c r="R162" s="16" t="s">
        <v>30</v>
      </c>
    </row>
    <row r="163" spans="1:18" s="14" customFormat="1" ht="75">
      <c r="A163" s="14">
        <v>145</v>
      </c>
      <c r="B163" s="15" t="s">
        <v>797</v>
      </c>
      <c r="C163" s="15" t="s">
        <v>798</v>
      </c>
      <c r="D163" s="15" t="s">
        <v>798</v>
      </c>
      <c r="E163" s="15" t="s">
        <v>798</v>
      </c>
      <c r="F163" s="16" t="s">
        <v>796</v>
      </c>
      <c r="G163" s="16" t="s">
        <v>795</v>
      </c>
      <c r="H163" s="16" t="s">
        <v>32</v>
      </c>
      <c r="I163" s="17" t="s">
        <v>793</v>
      </c>
      <c r="J163" s="17" t="s">
        <v>794</v>
      </c>
      <c r="K163" s="17"/>
      <c r="L163" s="16"/>
      <c r="M163" s="16" t="s">
        <v>96</v>
      </c>
      <c r="N163" s="18" t="s">
        <v>212</v>
      </c>
      <c r="O163" s="18"/>
      <c r="P163" s="16" t="s">
        <v>38</v>
      </c>
      <c r="Q163" s="16"/>
      <c r="R163" s="16" t="s">
        <v>30</v>
      </c>
    </row>
    <row r="164" spans="1:18" s="14" customFormat="1" ht="90">
      <c r="A164" s="14">
        <v>146</v>
      </c>
      <c r="B164" s="15" t="s">
        <v>803</v>
      </c>
      <c r="C164" s="15" t="s">
        <v>804</v>
      </c>
      <c r="D164" s="15" t="s">
        <v>804</v>
      </c>
      <c r="E164" s="15" t="s">
        <v>804</v>
      </c>
      <c r="F164" s="16" t="s">
        <v>802</v>
      </c>
      <c r="G164" s="16" t="s">
        <v>801</v>
      </c>
      <c r="H164" s="16" t="s">
        <v>32</v>
      </c>
      <c r="I164" s="17" t="s">
        <v>799</v>
      </c>
      <c r="J164" s="17" t="s">
        <v>800</v>
      </c>
      <c r="K164" s="17"/>
      <c r="L164" s="16"/>
      <c r="M164" s="16" t="s">
        <v>90</v>
      </c>
      <c r="N164" s="18" t="s">
        <v>212</v>
      </c>
      <c r="O164" s="18"/>
      <c r="P164" s="16" t="s">
        <v>38</v>
      </c>
      <c r="Q164" s="16"/>
      <c r="R164" s="16" t="s">
        <v>30</v>
      </c>
    </row>
    <row r="165" spans="1:18" s="14" customFormat="1" ht="120">
      <c r="A165" s="14">
        <v>147</v>
      </c>
      <c r="B165" s="15" t="s">
        <v>808</v>
      </c>
      <c r="C165" s="15" t="s">
        <v>810</v>
      </c>
      <c r="D165" s="15" t="s">
        <v>809</v>
      </c>
      <c r="E165" s="15" t="s">
        <v>809</v>
      </c>
      <c r="F165" s="16" t="s">
        <v>807</v>
      </c>
      <c r="G165" s="16" t="s">
        <v>806</v>
      </c>
      <c r="H165" s="16" t="s">
        <v>32</v>
      </c>
      <c r="I165" s="17" t="s">
        <v>805</v>
      </c>
      <c r="J165" s="17" t="s">
        <v>242</v>
      </c>
      <c r="K165" s="17"/>
      <c r="L165" s="16"/>
      <c r="M165" s="16" t="s">
        <v>90</v>
      </c>
      <c r="N165" s="18" t="s">
        <v>212</v>
      </c>
      <c r="O165" s="18"/>
      <c r="P165" s="16" t="s">
        <v>38</v>
      </c>
      <c r="Q165" s="16"/>
      <c r="R165" s="16" t="s">
        <v>30</v>
      </c>
    </row>
    <row r="166" spans="1:18" s="14" customFormat="1" ht="75">
      <c r="A166" s="14">
        <v>148</v>
      </c>
      <c r="B166" s="15" t="s">
        <v>815</v>
      </c>
      <c r="C166" s="15" t="s">
        <v>816</v>
      </c>
      <c r="D166" s="15" t="s">
        <v>816</v>
      </c>
      <c r="E166" s="15" t="s">
        <v>817</v>
      </c>
      <c r="F166" s="16" t="s">
        <v>814</v>
      </c>
      <c r="G166" s="16" t="s">
        <v>813</v>
      </c>
      <c r="H166" s="16" t="s">
        <v>32</v>
      </c>
      <c r="I166" s="17" t="s">
        <v>811</v>
      </c>
      <c r="J166" s="17" t="s">
        <v>812</v>
      </c>
      <c r="K166" s="17"/>
      <c r="L166" s="16"/>
      <c r="M166" s="16" t="s">
        <v>153</v>
      </c>
      <c r="N166" s="18" t="s">
        <v>212</v>
      </c>
      <c r="O166" s="18" t="s">
        <v>46</v>
      </c>
      <c r="P166" s="16" t="s">
        <v>38</v>
      </c>
      <c r="Q166" s="16"/>
      <c r="R166" s="16" t="s">
        <v>27</v>
      </c>
    </row>
    <row r="167" spans="1:18" s="14" customFormat="1" ht="120">
      <c r="A167" s="14">
        <v>149</v>
      </c>
      <c r="B167" s="15" t="s">
        <v>821</v>
      </c>
      <c r="C167" s="15" t="s">
        <v>822</v>
      </c>
      <c r="D167" s="15" t="s">
        <v>822</v>
      </c>
      <c r="E167" s="15" t="s">
        <v>822</v>
      </c>
      <c r="F167" s="16" t="s">
        <v>820</v>
      </c>
      <c r="G167" s="16" t="s">
        <v>819</v>
      </c>
      <c r="H167" s="16" t="s">
        <v>32</v>
      </c>
      <c r="I167" s="17" t="s">
        <v>818</v>
      </c>
      <c r="J167" s="17"/>
      <c r="K167" s="17"/>
      <c r="L167" s="16"/>
      <c r="M167" s="16" t="s">
        <v>169</v>
      </c>
      <c r="N167" s="18" t="s">
        <v>212</v>
      </c>
      <c r="O167" s="18" t="s">
        <v>46</v>
      </c>
      <c r="P167" s="16" t="s">
        <v>38</v>
      </c>
      <c r="Q167" s="19" t="s">
        <v>1479</v>
      </c>
      <c r="R167" s="16" t="s">
        <v>27</v>
      </c>
    </row>
    <row r="168" spans="1:18" s="14" customFormat="1" ht="75">
      <c r="A168" s="14">
        <v>150</v>
      </c>
      <c r="B168" s="15" t="s">
        <v>826</v>
      </c>
      <c r="C168" s="15" t="s">
        <v>827</v>
      </c>
      <c r="D168" s="15" t="s">
        <v>827</v>
      </c>
      <c r="E168" s="15" t="s">
        <v>828</v>
      </c>
      <c r="F168" s="16" t="s">
        <v>825</v>
      </c>
      <c r="G168" s="16" t="s">
        <v>824</v>
      </c>
      <c r="H168" s="16" t="s">
        <v>32</v>
      </c>
      <c r="I168" s="17" t="s">
        <v>823</v>
      </c>
      <c r="J168" s="17"/>
      <c r="K168" s="17"/>
      <c r="L168" s="16"/>
      <c r="M168" s="16" t="s">
        <v>368</v>
      </c>
      <c r="N168" s="18" t="s">
        <v>212</v>
      </c>
      <c r="O168" s="18" t="s">
        <v>46</v>
      </c>
      <c r="P168" s="16" t="s">
        <v>38</v>
      </c>
      <c r="Q168" s="16"/>
      <c r="R168" s="16" t="s">
        <v>28</v>
      </c>
    </row>
    <row r="169" spans="1:18" s="14" customFormat="1" ht="90">
      <c r="A169" s="14">
        <v>151</v>
      </c>
      <c r="B169" s="15" t="s">
        <v>832</v>
      </c>
      <c r="C169" s="15" t="s">
        <v>833</v>
      </c>
      <c r="D169" s="15" t="s">
        <v>833</v>
      </c>
      <c r="E169" s="15" t="s">
        <v>833</v>
      </c>
      <c r="F169" s="16" t="s">
        <v>831</v>
      </c>
      <c r="G169" s="16" t="s">
        <v>830</v>
      </c>
      <c r="H169" s="16" t="s">
        <v>32</v>
      </c>
      <c r="I169" s="17" t="s">
        <v>829</v>
      </c>
      <c r="J169" s="17"/>
      <c r="K169" s="17"/>
      <c r="L169" s="16"/>
      <c r="M169" s="16" t="s">
        <v>90</v>
      </c>
      <c r="N169" s="18" t="s">
        <v>212</v>
      </c>
      <c r="O169" s="18"/>
      <c r="P169" s="16" t="s">
        <v>38</v>
      </c>
      <c r="Q169" s="16"/>
      <c r="R169" s="16" t="s">
        <v>27</v>
      </c>
    </row>
    <row r="170" spans="1:18" s="14" customFormat="1" ht="90">
      <c r="A170" s="14">
        <v>152</v>
      </c>
      <c r="B170" s="15" t="s">
        <v>837</v>
      </c>
      <c r="C170" s="15" t="s">
        <v>838</v>
      </c>
      <c r="D170" s="15" t="s">
        <v>838</v>
      </c>
      <c r="E170" s="15" t="s">
        <v>838</v>
      </c>
      <c r="F170" s="16" t="s">
        <v>836</v>
      </c>
      <c r="G170" s="16" t="s">
        <v>835</v>
      </c>
      <c r="H170" s="16" t="s">
        <v>32</v>
      </c>
      <c r="I170" s="17" t="s">
        <v>834</v>
      </c>
      <c r="J170" s="17"/>
      <c r="K170" s="17"/>
      <c r="L170" s="16"/>
      <c r="M170" s="16" t="s">
        <v>252</v>
      </c>
      <c r="N170" s="18" t="s">
        <v>212</v>
      </c>
      <c r="O170" s="18"/>
      <c r="P170" s="16" t="s">
        <v>38</v>
      </c>
      <c r="Q170" s="16"/>
      <c r="R170" s="16" t="s">
        <v>27</v>
      </c>
    </row>
    <row r="171" spans="1:18" s="14" customFormat="1" ht="75">
      <c r="A171" s="14">
        <v>153</v>
      </c>
      <c r="B171" s="15" t="s">
        <v>841</v>
      </c>
      <c r="C171" s="15" t="s">
        <v>842</v>
      </c>
      <c r="D171" s="15" t="s">
        <v>842</v>
      </c>
      <c r="E171" s="15" t="s">
        <v>842</v>
      </c>
      <c r="F171" s="16" t="s">
        <v>840</v>
      </c>
      <c r="G171" s="16" t="s">
        <v>839</v>
      </c>
      <c r="H171" s="16" t="s">
        <v>32</v>
      </c>
      <c r="I171" s="17"/>
      <c r="J171" s="17" t="s">
        <v>678</v>
      </c>
      <c r="K171" s="17"/>
      <c r="L171" s="16"/>
      <c r="M171" s="16" t="s">
        <v>169</v>
      </c>
      <c r="N171" s="18" t="s">
        <v>212</v>
      </c>
      <c r="O171" s="18"/>
      <c r="P171" s="16" t="s">
        <v>38</v>
      </c>
      <c r="Q171" s="19" t="s">
        <v>1481</v>
      </c>
      <c r="R171" s="16" t="s">
        <v>30</v>
      </c>
    </row>
    <row r="172" spans="1:18" s="14" customFormat="1" ht="75">
      <c r="A172" s="14">
        <v>154</v>
      </c>
      <c r="B172" s="15" t="s">
        <v>845</v>
      </c>
      <c r="C172" s="15" t="s">
        <v>846</v>
      </c>
      <c r="D172" s="15" t="s">
        <v>846</v>
      </c>
      <c r="E172" s="15" t="s">
        <v>846</v>
      </c>
      <c r="F172" s="16" t="s">
        <v>844</v>
      </c>
      <c r="G172" s="16" t="s">
        <v>843</v>
      </c>
      <c r="H172" s="16" t="s">
        <v>32</v>
      </c>
      <c r="I172" s="17"/>
      <c r="J172" s="17" t="s">
        <v>678</v>
      </c>
      <c r="K172" s="17"/>
      <c r="L172" s="16"/>
      <c r="M172" s="16" t="s">
        <v>169</v>
      </c>
      <c r="N172" s="18" t="s">
        <v>212</v>
      </c>
      <c r="O172" s="18"/>
      <c r="P172" s="16" t="s">
        <v>38</v>
      </c>
      <c r="Q172" s="19" t="s">
        <v>1481</v>
      </c>
      <c r="R172" s="16" t="s">
        <v>30</v>
      </c>
    </row>
    <row r="173" spans="1:18" s="14" customFormat="1" ht="135">
      <c r="A173" s="14">
        <v>155</v>
      </c>
      <c r="B173" s="15" t="s">
        <v>849</v>
      </c>
      <c r="C173" s="15" t="s">
        <v>851</v>
      </c>
      <c r="D173" s="15" t="s">
        <v>850</v>
      </c>
      <c r="E173" s="15" t="s">
        <v>850</v>
      </c>
      <c r="F173" s="16" t="s">
        <v>848</v>
      </c>
      <c r="G173" s="16" t="s">
        <v>847</v>
      </c>
      <c r="H173" s="16" t="s">
        <v>32</v>
      </c>
      <c r="I173" s="17"/>
      <c r="J173" s="17" t="s">
        <v>678</v>
      </c>
      <c r="K173" s="17"/>
      <c r="L173" s="16"/>
      <c r="M173" s="16" t="s">
        <v>153</v>
      </c>
      <c r="N173" s="18" t="s">
        <v>212</v>
      </c>
      <c r="O173" s="18"/>
      <c r="P173" s="16" t="s">
        <v>38</v>
      </c>
      <c r="Q173" s="16"/>
      <c r="R173" s="16" t="s">
        <v>30</v>
      </c>
    </row>
    <row r="174" spans="1:18" s="14" customFormat="1" ht="75">
      <c r="A174" s="14">
        <v>156</v>
      </c>
      <c r="B174" s="15" t="s">
        <v>855</v>
      </c>
      <c r="C174" s="15" t="s">
        <v>856</v>
      </c>
      <c r="D174" s="15" t="s">
        <v>856</v>
      </c>
      <c r="E174" s="15" t="s">
        <v>856</v>
      </c>
      <c r="F174" s="16" t="s">
        <v>854</v>
      </c>
      <c r="G174" s="16" t="s">
        <v>853</v>
      </c>
      <c r="H174" s="16" t="s">
        <v>1004</v>
      </c>
      <c r="I174" s="17"/>
      <c r="J174" s="17" t="s">
        <v>852</v>
      </c>
      <c r="K174" s="17"/>
      <c r="L174" s="16"/>
      <c r="M174" s="16" t="s">
        <v>52</v>
      </c>
      <c r="N174" s="18" t="s">
        <v>212</v>
      </c>
      <c r="O174" s="18"/>
      <c r="P174" s="16" t="s">
        <v>38</v>
      </c>
      <c r="Q174" s="16"/>
      <c r="R174" s="16" t="s">
        <v>30</v>
      </c>
    </row>
    <row r="175" spans="1:18" s="14" customFormat="1" ht="165">
      <c r="A175" s="14">
        <v>157</v>
      </c>
      <c r="B175" s="15" t="s">
        <v>1458</v>
      </c>
      <c r="C175" s="15" t="s">
        <v>860</v>
      </c>
      <c r="D175" s="15" t="s">
        <v>1459</v>
      </c>
      <c r="E175" s="15" t="s">
        <v>1459</v>
      </c>
      <c r="F175" s="16" t="s">
        <v>859</v>
      </c>
      <c r="G175" s="16" t="s">
        <v>858</v>
      </c>
      <c r="H175" s="16" t="s">
        <v>1004</v>
      </c>
      <c r="I175" s="17"/>
      <c r="J175" s="17" t="s">
        <v>857</v>
      </c>
      <c r="K175" s="17"/>
      <c r="L175" s="16"/>
      <c r="M175" s="16" t="s">
        <v>52</v>
      </c>
      <c r="N175" s="18" t="s">
        <v>212</v>
      </c>
      <c r="O175" s="18"/>
      <c r="P175" s="16" t="s">
        <v>38</v>
      </c>
      <c r="Q175" s="16"/>
      <c r="R175" s="16" t="s">
        <v>30</v>
      </c>
    </row>
    <row r="176" spans="1:18" s="14" customFormat="1" ht="90">
      <c r="A176" s="14">
        <v>158</v>
      </c>
      <c r="B176" s="15" t="s">
        <v>863</v>
      </c>
      <c r="C176" s="15" t="s">
        <v>864</v>
      </c>
      <c r="D176" s="15" t="s">
        <v>864</v>
      </c>
      <c r="E176" s="15" t="s">
        <v>864</v>
      </c>
      <c r="F176" s="16" t="s">
        <v>862</v>
      </c>
      <c r="G176" s="16" t="s">
        <v>861</v>
      </c>
      <c r="H176" s="16" t="s">
        <v>1004</v>
      </c>
      <c r="I176" s="17"/>
      <c r="J176" s="17" t="s">
        <v>404</v>
      </c>
      <c r="K176" s="17"/>
      <c r="L176" s="16"/>
      <c r="M176" s="16" t="s">
        <v>40</v>
      </c>
      <c r="N176" s="18" t="s">
        <v>212</v>
      </c>
      <c r="O176" s="18"/>
      <c r="P176" s="16" t="s">
        <v>38</v>
      </c>
      <c r="Q176" s="16"/>
      <c r="R176" s="16" t="s">
        <v>30</v>
      </c>
    </row>
    <row r="177" spans="1:18" s="14" customFormat="1" ht="75">
      <c r="A177" s="14">
        <v>159</v>
      </c>
      <c r="B177" s="15" t="s">
        <v>868</v>
      </c>
      <c r="C177" s="15" t="s">
        <v>869</v>
      </c>
      <c r="D177" s="15" t="s">
        <v>869</v>
      </c>
      <c r="E177" s="15" t="s">
        <v>869</v>
      </c>
      <c r="F177" s="16" t="s">
        <v>867</v>
      </c>
      <c r="G177" s="16" t="s">
        <v>866</v>
      </c>
      <c r="H177" s="16" t="s">
        <v>1004</v>
      </c>
      <c r="I177" s="17"/>
      <c r="J177" s="17" t="s">
        <v>865</v>
      </c>
      <c r="K177" s="17"/>
      <c r="L177" s="16"/>
      <c r="M177" s="16" t="s">
        <v>90</v>
      </c>
      <c r="N177" s="18" t="s">
        <v>212</v>
      </c>
      <c r="O177" s="18"/>
      <c r="P177" s="16" t="s">
        <v>38</v>
      </c>
      <c r="Q177" s="16"/>
      <c r="R177" s="16" t="s">
        <v>30</v>
      </c>
    </row>
    <row r="178" spans="1:18" s="14" customFormat="1" ht="165">
      <c r="A178" s="14">
        <v>160</v>
      </c>
      <c r="B178" s="15" t="s">
        <v>1460</v>
      </c>
      <c r="C178" s="15" t="s">
        <v>873</v>
      </c>
      <c r="D178" s="15" t="s">
        <v>1461</v>
      </c>
      <c r="E178" s="15" t="s">
        <v>1461</v>
      </c>
      <c r="F178" s="16" t="s">
        <v>872</v>
      </c>
      <c r="G178" s="16" t="s">
        <v>871</v>
      </c>
      <c r="H178" s="16" t="s">
        <v>1004</v>
      </c>
      <c r="I178" s="17"/>
      <c r="J178" s="17" t="s">
        <v>870</v>
      </c>
      <c r="K178" s="17"/>
      <c r="L178" s="16"/>
      <c r="M178" s="16" t="s">
        <v>52</v>
      </c>
      <c r="N178" s="18" t="s">
        <v>212</v>
      </c>
      <c r="O178" s="18"/>
      <c r="P178" s="16" t="s">
        <v>38</v>
      </c>
      <c r="Q178" s="16"/>
      <c r="R178" s="16" t="s">
        <v>30</v>
      </c>
    </row>
    <row r="179" spans="1:18" s="14" customFormat="1" ht="165">
      <c r="A179" s="14">
        <v>161</v>
      </c>
      <c r="B179" s="15" t="s">
        <v>1462</v>
      </c>
      <c r="C179" s="15" t="s">
        <v>878</v>
      </c>
      <c r="D179" s="15" t="s">
        <v>877</v>
      </c>
      <c r="E179" s="15" t="s">
        <v>877</v>
      </c>
      <c r="F179" s="16" t="s">
        <v>876</v>
      </c>
      <c r="G179" s="16" t="s">
        <v>875</v>
      </c>
      <c r="H179" s="16" t="s">
        <v>1004</v>
      </c>
      <c r="I179" s="17"/>
      <c r="J179" s="17" t="s">
        <v>874</v>
      </c>
      <c r="K179" s="17"/>
      <c r="L179" s="16"/>
      <c r="M179" s="16" t="s">
        <v>58</v>
      </c>
      <c r="N179" s="18" t="s">
        <v>212</v>
      </c>
      <c r="O179" s="18"/>
      <c r="P179" s="16" t="s">
        <v>38</v>
      </c>
      <c r="Q179" s="16"/>
      <c r="R179" s="16" t="s">
        <v>30</v>
      </c>
    </row>
    <row r="180" spans="1:18" s="14" customFormat="1" ht="390">
      <c r="A180" s="14">
        <v>162</v>
      </c>
      <c r="B180" s="15" t="s">
        <v>1463</v>
      </c>
      <c r="C180" s="15" t="s">
        <v>881</v>
      </c>
      <c r="D180" s="15" t="s">
        <v>1464</v>
      </c>
      <c r="E180" s="15" t="s">
        <v>1464</v>
      </c>
      <c r="F180" s="16" t="s">
        <v>880</v>
      </c>
      <c r="G180" s="16" t="s">
        <v>879</v>
      </c>
      <c r="H180" s="16" t="s">
        <v>1004</v>
      </c>
      <c r="I180" s="17"/>
      <c r="J180" s="17" t="s">
        <v>874</v>
      </c>
      <c r="K180" s="17"/>
      <c r="L180" s="16"/>
      <c r="M180" s="16" t="s">
        <v>96</v>
      </c>
      <c r="N180" s="18" t="s">
        <v>212</v>
      </c>
      <c r="O180" s="18"/>
      <c r="P180" s="16" t="s">
        <v>38</v>
      </c>
      <c r="Q180" s="16"/>
      <c r="R180" s="16" t="s">
        <v>30</v>
      </c>
    </row>
    <row r="181" spans="1:18" s="14" customFormat="1" ht="90">
      <c r="A181" s="14">
        <v>163</v>
      </c>
      <c r="B181" s="15" t="s">
        <v>885</v>
      </c>
      <c r="C181" s="15" t="s">
        <v>886</v>
      </c>
      <c r="D181" s="15" t="s">
        <v>886</v>
      </c>
      <c r="E181" s="15" t="s">
        <v>886</v>
      </c>
      <c r="F181" s="16" t="s">
        <v>884</v>
      </c>
      <c r="G181" s="16" t="s">
        <v>883</v>
      </c>
      <c r="H181" s="16" t="s">
        <v>1004</v>
      </c>
      <c r="I181" s="17"/>
      <c r="J181" s="17" t="s">
        <v>882</v>
      </c>
      <c r="K181" s="17"/>
      <c r="L181" s="16"/>
      <c r="M181" s="16" t="s">
        <v>52</v>
      </c>
      <c r="N181" s="18" t="s">
        <v>212</v>
      </c>
      <c r="O181" s="18"/>
      <c r="P181" s="16" t="s">
        <v>38</v>
      </c>
      <c r="Q181" s="16"/>
      <c r="R181" s="16" t="s">
        <v>30</v>
      </c>
    </row>
    <row r="182" spans="1:18" s="14" customFormat="1" ht="75">
      <c r="A182" s="14">
        <v>164</v>
      </c>
      <c r="B182" s="15" t="s">
        <v>890</v>
      </c>
      <c r="C182" s="15" t="s">
        <v>891</v>
      </c>
      <c r="D182" s="15" t="s">
        <v>891</v>
      </c>
      <c r="E182" s="15" t="s">
        <v>891</v>
      </c>
      <c r="F182" s="16" t="s">
        <v>889</v>
      </c>
      <c r="G182" s="16" t="s">
        <v>888</v>
      </c>
      <c r="H182" s="16" t="s">
        <v>1004</v>
      </c>
      <c r="I182" s="17"/>
      <c r="J182" s="17" t="s">
        <v>887</v>
      </c>
      <c r="K182" s="17"/>
      <c r="L182" s="16"/>
      <c r="M182" s="16" t="s">
        <v>368</v>
      </c>
      <c r="N182" s="18" t="s">
        <v>212</v>
      </c>
      <c r="O182" s="18"/>
      <c r="P182" s="16" t="s">
        <v>38</v>
      </c>
      <c r="Q182" s="16"/>
      <c r="R182" s="16" t="s">
        <v>30</v>
      </c>
    </row>
    <row r="183" spans="1:18" s="14" customFormat="1" ht="150">
      <c r="A183" s="14">
        <v>165</v>
      </c>
      <c r="B183" s="15" t="s">
        <v>1465</v>
      </c>
      <c r="C183" s="15" t="s">
        <v>895</v>
      </c>
      <c r="D183" s="15" t="s">
        <v>1466</v>
      </c>
      <c r="E183" s="15" t="s">
        <v>1466</v>
      </c>
      <c r="F183" s="16" t="s">
        <v>894</v>
      </c>
      <c r="G183" s="16" t="s">
        <v>893</v>
      </c>
      <c r="H183" s="16" t="s">
        <v>1004</v>
      </c>
      <c r="I183" s="17"/>
      <c r="J183" s="17" t="s">
        <v>892</v>
      </c>
      <c r="K183" s="17"/>
      <c r="L183" s="16"/>
      <c r="M183" s="16" t="s">
        <v>96</v>
      </c>
      <c r="N183" s="18" t="s">
        <v>212</v>
      </c>
      <c r="O183" s="18"/>
      <c r="P183" s="16" t="s">
        <v>38</v>
      </c>
      <c r="Q183" s="16"/>
      <c r="R183" s="16" t="s">
        <v>30</v>
      </c>
    </row>
    <row r="184" spans="1:18" s="14" customFormat="1" ht="135">
      <c r="A184" s="14">
        <v>166</v>
      </c>
      <c r="B184" s="15" t="s">
        <v>1467</v>
      </c>
      <c r="C184" s="15" t="s">
        <v>899</v>
      </c>
      <c r="D184" s="15" t="s">
        <v>1468</v>
      </c>
      <c r="E184" s="15" t="s">
        <v>1468</v>
      </c>
      <c r="F184" s="16" t="s">
        <v>898</v>
      </c>
      <c r="G184" s="16" t="s">
        <v>897</v>
      </c>
      <c r="H184" s="16" t="s">
        <v>1004</v>
      </c>
      <c r="I184" s="17"/>
      <c r="J184" s="17" t="s">
        <v>896</v>
      </c>
      <c r="K184" s="17"/>
      <c r="L184" s="16"/>
      <c r="M184" s="16" t="s">
        <v>58</v>
      </c>
      <c r="N184" s="18" t="s">
        <v>212</v>
      </c>
      <c r="O184" s="18"/>
      <c r="P184" s="16" t="s">
        <v>38</v>
      </c>
      <c r="Q184" s="16"/>
      <c r="R184" s="16" t="s">
        <v>30</v>
      </c>
    </row>
    <row r="185" spans="1:18" s="14" customFormat="1" ht="75">
      <c r="A185" s="14">
        <v>167</v>
      </c>
      <c r="B185" s="15" t="s">
        <v>903</v>
      </c>
      <c r="C185" s="15" t="s">
        <v>904</v>
      </c>
      <c r="D185" s="15" t="s">
        <v>904</v>
      </c>
      <c r="E185" s="15" t="s">
        <v>904</v>
      </c>
      <c r="F185" s="16" t="s">
        <v>902</v>
      </c>
      <c r="G185" s="16" t="s">
        <v>901</v>
      </c>
      <c r="H185" s="16" t="s">
        <v>1004</v>
      </c>
      <c r="I185" s="17"/>
      <c r="J185" s="17" t="s">
        <v>900</v>
      </c>
      <c r="K185" s="17"/>
      <c r="L185" s="16"/>
      <c r="M185" s="16" t="s">
        <v>368</v>
      </c>
      <c r="N185" s="18" t="s">
        <v>212</v>
      </c>
      <c r="O185" s="18"/>
      <c r="P185" s="16" t="s">
        <v>38</v>
      </c>
      <c r="Q185" s="16"/>
      <c r="R185" s="16" t="s">
        <v>30</v>
      </c>
    </row>
    <row r="186" spans="1:18" s="14" customFormat="1" ht="90">
      <c r="A186" s="14">
        <v>168</v>
      </c>
      <c r="B186" s="15" t="s">
        <v>908</v>
      </c>
      <c r="C186" s="15" t="s">
        <v>909</v>
      </c>
      <c r="D186" s="15" t="s">
        <v>909</v>
      </c>
      <c r="E186" s="15" t="s">
        <v>909</v>
      </c>
      <c r="F186" s="16" t="s">
        <v>907</v>
      </c>
      <c r="G186" s="16" t="s">
        <v>906</v>
      </c>
      <c r="H186" s="16" t="s">
        <v>1004</v>
      </c>
      <c r="I186" s="17"/>
      <c r="J186" s="17" t="s">
        <v>905</v>
      </c>
      <c r="K186" s="17"/>
      <c r="L186" s="16"/>
      <c r="M186" s="16" t="s">
        <v>52</v>
      </c>
      <c r="N186" s="18" t="s">
        <v>212</v>
      </c>
      <c r="O186" s="18"/>
      <c r="P186" s="16" t="s">
        <v>38</v>
      </c>
      <c r="Q186" s="16"/>
      <c r="R186" s="16" t="s">
        <v>30</v>
      </c>
    </row>
    <row r="187" spans="1:18" s="14" customFormat="1" ht="90">
      <c r="A187" s="14">
        <v>169</v>
      </c>
      <c r="B187" s="15" t="s">
        <v>912</v>
      </c>
      <c r="C187" s="15" t="s">
        <v>913</v>
      </c>
      <c r="D187" s="15" t="s">
        <v>913</v>
      </c>
      <c r="E187" s="15" t="s">
        <v>913</v>
      </c>
      <c r="F187" s="16" t="s">
        <v>911</v>
      </c>
      <c r="G187" s="16" t="s">
        <v>910</v>
      </c>
      <c r="H187" s="16" t="s">
        <v>1004</v>
      </c>
      <c r="I187" s="17"/>
      <c r="J187" s="17" t="s">
        <v>121</v>
      </c>
      <c r="K187" s="17"/>
      <c r="L187" s="16"/>
      <c r="M187" s="16" t="s">
        <v>141</v>
      </c>
      <c r="N187" s="18" t="s">
        <v>212</v>
      </c>
      <c r="O187" s="18"/>
      <c r="P187" s="16" t="s">
        <v>38</v>
      </c>
      <c r="Q187" s="16"/>
      <c r="R187" s="16" t="s">
        <v>30</v>
      </c>
    </row>
    <row r="188" spans="1:18" s="14" customFormat="1" ht="75">
      <c r="A188" s="14">
        <v>170</v>
      </c>
      <c r="B188" s="15" t="s">
        <v>917</v>
      </c>
      <c r="C188" s="15" t="s">
        <v>918</v>
      </c>
      <c r="D188" s="15" t="s">
        <v>918</v>
      </c>
      <c r="E188" s="15" t="s">
        <v>918</v>
      </c>
      <c r="F188" s="16" t="s">
        <v>916</v>
      </c>
      <c r="G188" s="16" t="s">
        <v>915</v>
      </c>
      <c r="H188" s="16" t="s">
        <v>1004</v>
      </c>
      <c r="I188" s="17"/>
      <c r="J188" s="17" t="s">
        <v>914</v>
      </c>
      <c r="K188" s="17"/>
      <c r="L188" s="16"/>
      <c r="M188" s="16" t="s">
        <v>141</v>
      </c>
      <c r="N188" s="18" t="s">
        <v>212</v>
      </c>
      <c r="O188" s="18"/>
      <c r="P188" s="16" t="s">
        <v>38</v>
      </c>
      <c r="Q188" s="16"/>
      <c r="R188" s="16" t="s">
        <v>30</v>
      </c>
    </row>
    <row r="189" spans="1:18" s="14" customFormat="1" ht="75">
      <c r="A189" s="14">
        <v>171</v>
      </c>
      <c r="B189" s="15" t="s">
        <v>922</v>
      </c>
      <c r="C189" s="15" t="s">
        <v>923</v>
      </c>
      <c r="D189" s="15" t="s">
        <v>923</v>
      </c>
      <c r="E189" s="15" t="s">
        <v>923</v>
      </c>
      <c r="F189" s="16" t="s">
        <v>921</v>
      </c>
      <c r="G189" s="16" t="s">
        <v>920</v>
      </c>
      <c r="H189" s="16" t="s">
        <v>1004</v>
      </c>
      <c r="I189" s="17"/>
      <c r="J189" s="17" t="s">
        <v>919</v>
      </c>
      <c r="K189" s="17"/>
      <c r="L189" s="16"/>
      <c r="M189" s="16" t="s">
        <v>52</v>
      </c>
      <c r="N189" s="18" t="s">
        <v>212</v>
      </c>
      <c r="O189" s="18"/>
      <c r="P189" s="16" t="s">
        <v>38</v>
      </c>
      <c r="Q189" s="16"/>
      <c r="R189" s="16" t="s">
        <v>30</v>
      </c>
    </row>
    <row r="190" spans="1:18" s="14" customFormat="1" ht="90">
      <c r="A190" s="14">
        <v>172</v>
      </c>
      <c r="B190" s="15" t="s">
        <v>927</v>
      </c>
      <c r="C190" s="15" t="s">
        <v>928</v>
      </c>
      <c r="D190" s="15" t="s">
        <v>928</v>
      </c>
      <c r="E190" s="15" t="s">
        <v>928</v>
      </c>
      <c r="F190" s="16" t="s">
        <v>926</v>
      </c>
      <c r="G190" s="16" t="s">
        <v>925</v>
      </c>
      <c r="H190" s="16" t="s">
        <v>1004</v>
      </c>
      <c r="I190" s="17"/>
      <c r="J190" s="17" t="s">
        <v>924</v>
      </c>
      <c r="K190" s="17"/>
      <c r="L190" s="16"/>
      <c r="M190" s="16" t="s">
        <v>90</v>
      </c>
      <c r="N190" s="18" t="s">
        <v>212</v>
      </c>
      <c r="O190" s="18"/>
      <c r="P190" s="16" t="s">
        <v>38</v>
      </c>
      <c r="Q190" s="16"/>
      <c r="R190" s="16" t="s">
        <v>30</v>
      </c>
    </row>
    <row r="191" spans="1:18" s="14" customFormat="1" ht="75">
      <c r="A191" s="14">
        <v>173</v>
      </c>
      <c r="B191" s="15" t="s">
        <v>931</v>
      </c>
      <c r="C191" s="15" t="s">
        <v>932</v>
      </c>
      <c r="D191" s="15" t="s">
        <v>932</v>
      </c>
      <c r="E191" s="15" t="s">
        <v>932</v>
      </c>
      <c r="F191" s="16" t="s">
        <v>930</v>
      </c>
      <c r="G191" s="16" t="s">
        <v>929</v>
      </c>
      <c r="H191" s="16" t="s">
        <v>1004</v>
      </c>
      <c r="I191" s="17"/>
      <c r="J191" s="17" t="s">
        <v>900</v>
      </c>
      <c r="K191" s="17"/>
      <c r="L191" s="16"/>
      <c r="M191" s="16" t="s">
        <v>368</v>
      </c>
      <c r="N191" s="18" t="s">
        <v>212</v>
      </c>
      <c r="O191" s="18"/>
      <c r="P191" s="16" t="s">
        <v>38</v>
      </c>
      <c r="Q191" s="16"/>
      <c r="R191" s="16" t="s">
        <v>30</v>
      </c>
    </row>
    <row r="192" spans="1:18" s="14" customFormat="1" ht="75">
      <c r="A192" s="14">
        <v>174</v>
      </c>
      <c r="B192" s="15" t="s">
        <v>936</v>
      </c>
      <c r="C192" s="15" t="s">
        <v>937</v>
      </c>
      <c r="D192" s="15" t="s">
        <v>937</v>
      </c>
      <c r="E192" s="15" t="s">
        <v>937</v>
      </c>
      <c r="F192" s="16" t="s">
        <v>935</v>
      </c>
      <c r="G192" s="16" t="s">
        <v>934</v>
      </c>
      <c r="H192" s="16" t="s">
        <v>1004</v>
      </c>
      <c r="I192" s="17"/>
      <c r="J192" s="17" t="s">
        <v>933</v>
      </c>
      <c r="K192" s="17"/>
      <c r="L192" s="16"/>
      <c r="M192" s="16" t="s">
        <v>368</v>
      </c>
      <c r="N192" s="18" t="s">
        <v>212</v>
      </c>
      <c r="O192" s="18"/>
      <c r="P192" s="16" t="s">
        <v>38</v>
      </c>
      <c r="Q192" s="16"/>
      <c r="R192" s="16" t="s">
        <v>30</v>
      </c>
    </row>
    <row r="193" spans="1:18" s="14" customFormat="1" ht="75">
      <c r="A193" s="14">
        <v>175</v>
      </c>
      <c r="B193" s="15" t="s">
        <v>941</v>
      </c>
      <c r="C193" s="15" t="s">
        <v>942</v>
      </c>
      <c r="D193" s="15" t="s">
        <v>942</v>
      </c>
      <c r="E193" s="15" t="s">
        <v>942</v>
      </c>
      <c r="F193" s="16" t="s">
        <v>940</v>
      </c>
      <c r="G193" s="16" t="s">
        <v>939</v>
      </c>
      <c r="H193" s="16" t="s">
        <v>1004</v>
      </c>
      <c r="I193" s="17"/>
      <c r="J193" s="17" t="s">
        <v>938</v>
      </c>
      <c r="K193" s="17"/>
      <c r="L193" s="16"/>
      <c r="M193" s="16" t="s">
        <v>58</v>
      </c>
      <c r="N193" s="18" t="s">
        <v>212</v>
      </c>
      <c r="O193" s="18"/>
      <c r="P193" s="16" t="s">
        <v>38</v>
      </c>
      <c r="Q193" s="16"/>
      <c r="R193" s="16" t="s">
        <v>30</v>
      </c>
    </row>
    <row r="194" spans="1:18" s="14" customFormat="1" ht="75">
      <c r="A194" s="14">
        <v>176</v>
      </c>
      <c r="B194" s="15" t="s">
        <v>946</v>
      </c>
      <c r="C194" s="15" t="s">
        <v>947</v>
      </c>
      <c r="D194" s="15" t="s">
        <v>947</v>
      </c>
      <c r="E194" s="15" t="s">
        <v>947</v>
      </c>
      <c r="F194" s="16" t="s">
        <v>945</v>
      </c>
      <c r="G194" s="16" t="s">
        <v>944</v>
      </c>
      <c r="H194" s="16" t="s">
        <v>1004</v>
      </c>
      <c r="I194" s="17"/>
      <c r="J194" s="17" t="s">
        <v>943</v>
      </c>
      <c r="K194" s="17"/>
      <c r="L194" s="16"/>
      <c r="M194" s="16" t="s">
        <v>141</v>
      </c>
      <c r="N194" s="18" t="s">
        <v>212</v>
      </c>
      <c r="O194" s="18"/>
      <c r="P194" s="16" t="s">
        <v>38</v>
      </c>
      <c r="Q194" s="16"/>
      <c r="R194" s="16" t="s">
        <v>30</v>
      </c>
    </row>
    <row r="195" spans="1:18" s="14" customFormat="1" ht="75">
      <c r="A195" s="14">
        <v>177</v>
      </c>
      <c r="B195" s="15" t="s">
        <v>951</v>
      </c>
      <c r="C195" s="15" t="s">
        <v>952</v>
      </c>
      <c r="D195" s="15" t="s">
        <v>952</v>
      </c>
      <c r="E195" s="15" t="s">
        <v>952</v>
      </c>
      <c r="F195" s="16" t="s">
        <v>950</v>
      </c>
      <c r="G195" s="16" t="s">
        <v>949</v>
      </c>
      <c r="H195" s="16" t="s">
        <v>1004</v>
      </c>
      <c r="I195" s="17"/>
      <c r="J195" s="17" t="s">
        <v>948</v>
      </c>
      <c r="K195" s="17"/>
      <c r="L195" s="16"/>
      <c r="M195" s="16" t="s">
        <v>84</v>
      </c>
      <c r="N195" s="18" t="s">
        <v>212</v>
      </c>
      <c r="O195" s="18"/>
      <c r="P195" s="16" t="s">
        <v>38</v>
      </c>
      <c r="Q195" s="16"/>
      <c r="R195" s="16" t="s">
        <v>30</v>
      </c>
    </row>
    <row r="196" spans="1:18" s="14" customFormat="1" ht="75">
      <c r="A196" s="14">
        <v>178</v>
      </c>
      <c r="B196" s="15" t="s">
        <v>956</v>
      </c>
      <c r="C196" s="15" t="s">
        <v>957</v>
      </c>
      <c r="D196" s="15" t="s">
        <v>957</v>
      </c>
      <c r="E196" s="15" t="s">
        <v>957</v>
      </c>
      <c r="F196" s="16" t="s">
        <v>955</v>
      </c>
      <c r="G196" s="16" t="s">
        <v>954</v>
      </c>
      <c r="H196" s="16" t="s">
        <v>1004</v>
      </c>
      <c r="I196" s="17"/>
      <c r="J196" s="17" t="s">
        <v>953</v>
      </c>
      <c r="K196" s="17"/>
      <c r="L196" s="16"/>
      <c r="M196" s="16" t="s">
        <v>58</v>
      </c>
      <c r="N196" s="18" t="s">
        <v>212</v>
      </c>
      <c r="O196" s="18"/>
      <c r="P196" s="16" t="s">
        <v>38</v>
      </c>
      <c r="Q196" s="16"/>
      <c r="R196" s="16" t="s">
        <v>30</v>
      </c>
    </row>
    <row r="197" spans="1:18" s="14" customFormat="1" ht="75">
      <c r="A197" s="14">
        <v>179</v>
      </c>
      <c r="B197" s="15" t="s">
        <v>961</v>
      </c>
      <c r="C197" s="15" t="s">
        <v>962</v>
      </c>
      <c r="D197" s="15" t="s">
        <v>962</v>
      </c>
      <c r="E197" s="15" t="s">
        <v>962</v>
      </c>
      <c r="F197" s="16" t="s">
        <v>960</v>
      </c>
      <c r="G197" s="16" t="s">
        <v>959</v>
      </c>
      <c r="H197" s="16" t="s">
        <v>1004</v>
      </c>
      <c r="I197" s="17"/>
      <c r="J197" s="17" t="s">
        <v>958</v>
      </c>
      <c r="K197" s="17"/>
      <c r="L197" s="16"/>
      <c r="M197" s="16" t="s">
        <v>90</v>
      </c>
      <c r="N197" s="18" t="s">
        <v>212</v>
      </c>
      <c r="O197" s="18"/>
      <c r="P197" s="16" t="s">
        <v>38</v>
      </c>
      <c r="Q197" s="16"/>
      <c r="R197" s="16" t="s">
        <v>30</v>
      </c>
    </row>
    <row r="198" spans="1:18" s="14" customFormat="1" ht="90">
      <c r="A198" s="14">
        <v>180</v>
      </c>
      <c r="B198" s="15" t="s">
        <v>966</v>
      </c>
      <c r="C198" s="15" t="s">
        <v>967</v>
      </c>
      <c r="D198" s="15" t="s">
        <v>967</v>
      </c>
      <c r="E198" s="15" t="s">
        <v>967</v>
      </c>
      <c r="F198" s="16" t="s">
        <v>965</v>
      </c>
      <c r="G198" s="16" t="s">
        <v>964</v>
      </c>
      <c r="H198" s="16" t="s">
        <v>1004</v>
      </c>
      <c r="I198" s="17"/>
      <c r="J198" s="17" t="s">
        <v>963</v>
      </c>
      <c r="K198" s="17"/>
      <c r="L198" s="16"/>
      <c r="M198" s="16" t="s">
        <v>368</v>
      </c>
      <c r="N198" s="18" t="s">
        <v>212</v>
      </c>
      <c r="O198" s="18"/>
      <c r="P198" s="16" t="s">
        <v>38</v>
      </c>
      <c r="Q198" s="16"/>
      <c r="R198" s="16" t="s">
        <v>30</v>
      </c>
    </row>
    <row r="199" spans="1:18" s="14" customFormat="1" ht="75">
      <c r="A199" s="14">
        <v>181</v>
      </c>
      <c r="B199" s="15" t="s">
        <v>971</v>
      </c>
      <c r="C199" s="15" t="s">
        <v>972</v>
      </c>
      <c r="D199" s="15" t="s">
        <v>972</v>
      </c>
      <c r="E199" s="15" t="s">
        <v>972</v>
      </c>
      <c r="F199" s="16" t="s">
        <v>970</v>
      </c>
      <c r="G199" s="16" t="s">
        <v>969</v>
      </c>
      <c r="H199" s="16" t="s">
        <v>1004</v>
      </c>
      <c r="I199" s="17"/>
      <c r="J199" s="17" t="s">
        <v>968</v>
      </c>
      <c r="K199" s="17"/>
      <c r="L199" s="16"/>
      <c r="M199" s="16" t="s">
        <v>141</v>
      </c>
      <c r="N199" s="18" t="s">
        <v>212</v>
      </c>
      <c r="O199" s="18"/>
      <c r="P199" s="16" t="s">
        <v>38</v>
      </c>
      <c r="Q199" s="16"/>
      <c r="R199" s="16" t="s">
        <v>30</v>
      </c>
    </row>
    <row r="200" spans="1:18" s="14" customFormat="1" ht="75">
      <c r="A200" s="14">
        <v>182</v>
      </c>
      <c r="B200" s="15" t="s">
        <v>976</v>
      </c>
      <c r="C200" s="15" t="s">
        <v>977</v>
      </c>
      <c r="D200" s="15" t="s">
        <v>977</v>
      </c>
      <c r="E200" s="15" t="s">
        <v>977</v>
      </c>
      <c r="F200" s="16" t="s">
        <v>975</v>
      </c>
      <c r="G200" s="16" t="s">
        <v>974</v>
      </c>
      <c r="H200" s="16" t="s">
        <v>1004</v>
      </c>
      <c r="I200" s="17"/>
      <c r="J200" s="17" t="s">
        <v>973</v>
      </c>
      <c r="K200" s="17"/>
      <c r="L200" s="16"/>
      <c r="M200" s="16" t="s">
        <v>73</v>
      </c>
      <c r="N200" s="18" t="s">
        <v>212</v>
      </c>
      <c r="O200" s="18"/>
      <c r="P200" s="16" t="s">
        <v>38</v>
      </c>
      <c r="Q200" s="16"/>
      <c r="R200" s="16" t="s">
        <v>30</v>
      </c>
    </row>
    <row r="201" spans="1:18" s="14" customFormat="1" ht="75">
      <c r="A201" s="14">
        <v>183</v>
      </c>
      <c r="B201" s="15" t="s">
        <v>981</v>
      </c>
      <c r="C201" s="15" t="s">
        <v>982</v>
      </c>
      <c r="D201" s="15" t="s">
        <v>982</v>
      </c>
      <c r="E201" s="15" t="s">
        <v>982</v>
      </c>
      <c r="F201" s="16" t="s">
        <v>980</v>
      </c>
      <c r="G201" s="16" t="s">
        <v>979</v>
      </c>
      <c r="H201" s="16" t="s">
        <v>1004</v>
      </c>
      <c r="I201" s="17"/>
      <c r="J201" s="17" t="s">
        <v>978</v>
      </c>
      <c r="K201" s="17"/>
      <c r="L201" s="16"/>
      <c r="M201" s="16" t="s">
        <v>73</v>
      </c>
      <c r="N201" s="18" t="s">
        <v>212</v>
      </c>
      <c r="O201" s="18"/>
      <c r="P201" s="16" t="s">
        <v>38</v>
      </c>
      <c r="Q201" s="16"/>
      <c r="R201" s="16" t="s">
        <v>30</v>
      </c>
    </row>
    <row r="202" spans="1:18" s="14" customFormat="1" ht="90">
      <c r="A202" s="14">
        <v>184</v>
      </c>
      <c r="B202" s="15" t="s">
        <v>986</v>
      </c>
      <c r="C202" s="15" t="s">
        <v>987</v>
      </c>
      <c r="D202" s="15" t="s">
        <v>987</v>
      </c>
      <c r="E202" s="15" t="s">
        <v>987</v>
      </c>
      <c r="F202" s="16" t="s">
        <v>985</v>
      </c>
      <c r="G202" s="16" t="s">
        <v>984</v>
      </c>
      <c r="H202" s="16" t="s">
        <v>1004</v>
      </c>
      <c r="I202" s="17"/>
      <c r="J202" s="17" t="s">
        <v>983</v>
      </c>
      <c r="K202" s="17"/>
      <c r="L202" s="16"/>
      <c r="M202" s="16" t="s">
        <v>141</v>
      </c>
      <c r="N202" s="18" t="s">
        <v>212</v>
      </c>
      <c r="O202" s="18"/>
      <c r="P202" s="16" t="s">
        <v>38</v>
      </c>
      <c r="Q202" s="16"/>
      <c r="R202" s="16" t="s">
        <v>30</v>
      </c>
    </row>
    <row r="203" spans="1:18" s="14" customFormat="1" ht="150">
      <c r="A203" s="14">
        <v>185</v>
      </c>
      <c r="B203" s="15" t="s">
        <v>1469</v>
      </c>
      <c r="C203" s="15"/>
      <c r="D203" s="15" t="s">
        <v>1470</v>
      </c>
      <c r="E203" s="15" t="s">
        <v>1470</v>
      </c>
      <c r="F203" s="16" t="s">
        <v>990</v>
      </c>
      <c r="G203" s="16" t="s">
        <v>989</v>
      </c>
      <c r="H203" s="16" t="s">
        <v>1004</v>
      </c>
      <c r="I203" s="17"/>
      <c r="J203" s="17" t="s">
        <v>988</v>
      </c>
      <c r="K203" s="17"/>
      <c r="L203" s="16"/>
      <c r="M203" s="16" t="s">
        <v>153</v>
      </c>
      <c r="N203" s="18" t="s">
        <v>212</v>
      </c>
      <c r="O203" s="18"/>
      <c r="P203" s="16" t="s">
        <v>38</v>
      </c>
      <c r="Q203" s="16"/>
      <c r="R203" s="16" t="s">
        <v>30</v>
      </c>
    </row>
    <row r="204" spans="1:18" s="14" customFormat="1" ht="409.5">
      <c r="A204" s="14">
        <v>186</v>
      </c>
      <c r="B204" s="15" t="s">
        <v>991</v>
      </c>
      <c r="C204" s="15" t="s">
        <v>992</v>
      </c>
      <c r="D204" s="15" t="s">
        <v>1471</v>
      </c>
      <c r="E204" s="15" t="s">
        <v>1471</v>
      </c>
      <c r="F204" s="16" t="s">
        <v>990</v>
      </c>
      <c r="G204" s="16" t="s">
        <v>989</v>
      </c>
      <c r="H204" s="16" t="s">
        <v>1004</v>
      </c>
      <c r="I204" s="17"/>
      <c r="J204" s="17" t="s">
        <v>988</v>
      </c>
      <c r="K204" s="17"/>
      <c r="L204" s="16"/>
      <c r="M204" s="16" t="s">
        <v>153</v>
      </c>
      <c r="N204" s="18" t="s">
        <v>212</v>
      </c>
      <c r="O204" s="18"/>
      <c r="P204" s="16" t="s">
        <v>38</v>
      </c>
      <c r="Q204" s="16"/>
      <c r="R204" s="16" t="s">
        <v>29</v>
      </c>
    </row>
    <row r="205" spans="1:18" s="14" customFormat="1" ht="90">
      <c r="A205" s="14">
        <v>187</v>
      </c>
      <c r="B205" s="15" t="s">
        <v>996</v>
      </c>
      <c r="C205" s="15" t="s">
        <v>997</v>
      </c>
      <c r="D205" s="15" t="s">
        <v>997</v>
      </c>
      <c r="E205" s="15" t="s">
        <v>997</v>
      </c>
      <c r="F205" s="16" t="s">
        <v>995</v>
      </c>
      <c r="G205" s="16" t="s">
        <v>994</v>
      </c>
      <c r="H205" s="16" t="s">
        <v>1004</v>
      </c>
      <c r="I205" s="17"/>
      <c r="J205" s="17" t="s">
        <v>993</v>
      </c>
      <c r="K205" s="17"/>
      <c r="L205" s="16"/>
      <c r="M205" s="16" t="s">
        <v>153</v>
      </c>
      <c r="N205" s="18" t="s">
        <v>212</v>
      </c>
      <c r="O205" s="18"/>
      <c r="P205" s="16" t="s">
        <v>38</v>
      </c>
      <c r="Q205" s="19" t="s">
        <v>1476</v>
      </c>
      <c r="R205" s="16" t="s">
        <v>27</v>
      </c>
    </row>
    <row r="206" spans="1:18" s="14" customFormat="1" ht="90">
      <c r="A206" s="14">
        <v>188</v>
      </c>
      <c r="B206" s="15" t="s">
        <v>1001</v>
      </c>
      <c r="C206" s="15" t="s">
        <v>1003</v>
      </c>
      <c r="D206" s="15" t="s">
        <v>1002</v>
      </c>
      <c r="E206" s="15" t="s">
        <v>1002</v>
      </c>
      <c r="F206" s="16" t="s">
        <v>1000</v>
      </c>
      <c r="G206" s="16" t="s">
        <v>999</v>
      </c>
      <c r="H206" s="16" t="s">
        <v>1004</v>
      </c>
      <c r="I206" s="17"/>
      <c r="J206" s="17" t="s">
        <v>998</v>
      </c>
      <c r="K206" s="17"/>
      <c r="L206" s="16"/>
      <c r="M206" s="16" t="s">
        <v>169</v>
      </c>
      <c r="N206" s="18" t="s">
        <v>212</v>
      </c>
      <c r="O206" s="18"/>
      <c r="P206" s="16" t="s">
        <v>38</v>
      </c>
      <c r="Q206" s="16"/>
      <c r="R206" s="16" t="s">
        <v>27</v>
      </c>
    </row>
    <row r="207" spans="1:18" s="14" customFormat="1" ht="75">
      <c r="A207" s="14">
        <v>189</v>
      </c>
      <c r="B207" s="15" t="s">
        <v>1009</v>
      </c>
      <c r="C207" s="15" t="s">
        <v>1011</v>
      </c>
      <c r="D207" s="15" t="s">
        <v>1010</v>
      </c>
      <c r="E207" s="15" t="s">
        <v>1010</v>
      </c>
      <c r="F207" s="16" t="s">
        <v>1008</v>
      </c>
      <c r="G207" s="16" t="s">
        <v>1007</v>
      </c>
      <c r="H207" s="16" t="s">
        <v>1004</v>
      </c>
      <c r="I207" s="17" t="s">
        <v>1005</v>
      </c>
      <c r="J207" s="17" t="s">
        <v>1006</v>
      </c>
      <c r="K207" s="17"/>
      <c r="L207" s="16"/>
      <c r="M207" s="16" t="s">
        <v>252</v>
      </c>
      <c r="N207" s="18" t="s">
        <v>212</v>
      </c>
      <c r="O207" s="18"/>
      <c r="P207" s="16" t="s">
        <v>38</v>
      </c>
      <c r="Q207" s="16"/>
      <c r="R207" s="16" t="s">
        <v>30</v>
      </c>
    </row>
    <row r="208" spans="1:18" s="14" customFormat="1" ht="75">
      <c r="A208" s="14">
        <v>190</v>
      </c>
      <c r="B208" s="15" t="s">
        <v>1016</v>
      </c>
      <c r="C208" s="15" t="s">
        <v>1018</v>
      </c>
      <c r="D208" s="15" t="s">
        <v>1017</v>
      </c>
      <c r="E208" s="15" t="s">
        <v>1017</v>
      </c>
      <c r="F208" s="16" t="s">
        <v>1015</v>
      </c>
      <c r="G208" s="16" t="s">
        <v>1014</v>
      </c>
      <c r="H208" s="16" t="s">
        <v>1004</v>
      </c>
      <c r="I208" s="17" t="s">
        <v>1012</v>
      </c>
      <c r="J208" s="17" t="s">
        <v>1013</v>
      </c>
      <c r="K208" s="17"/>
      <c r="L208" s="16"/>
      <c r="M208" s="16" t="s">
        <v>90</v>
      </c>
      <c r="N208" s="18" t="s">
        <v>212</v>
      </c>
      <c r="O208" s="18"/>
      <c r="P208" s="16" t="s">
        <v>38</v>
      </c>
      <c r="Q208" s="16"/>
      <c r="R208" s="16" t="s">
        <v>30</v>
      </c>
    </row>
    <row r="209" spans="1:18" s="14" customFormat="1" ht="75">
      <c r="A209" s="14">
        <v>191</v>
      </c>
      <c r="B209" s="15" t="s">
        <v>1022</v>
      </c>
      <c r="C209" s="15" t="s">
        <v>1023</v>
      </c>
      <c r="D209" s="15" t="s">
        <v>1017</v>
      </c>
      <c r="E209" s="15" t="s">
        <v>1017</v>
      </c>
      <c r="F209" s="16" t="s">
        <v>1021</v>
      </c>
      <c r="G209" s="16" t="s">
        <v>1020</v>
      </c>
      <c r="H209" s="16" t="s">
        <v>1004</v>
      </c>
      <c r="I209" s="17" t="s">
        <v>1019</v>
      </c>
      <c r="J209" s="17" t="s">
        <v>1006</v>
      </c>
      <c r="K209" s="17"/>
      <c r="L209" s="16"/>
      <c r="M209" s="16" t="s">
        <v>252</v>
      </c>
      <c r="N209" s="18" t="s">
        <v>212</v>
      </c>
      <c r="O209" s="18"/>
      <c r="P209" s="16" t="s">
        <v>38</v>
      </c>
      <c r="Q209" s="16"/>
      <c r="R209" s="16" t="s">
        <v>30</v>
      </c>
    </row>
    <row r="210" spans="1:18" s="14" customFormat="1" ht="75">
      <c r="A210" s="14">
        <v>192</v>
      </c>
      <c r="B210" s="15" t="s">
        <v>1028</v>
      </c>
      <c r="C210" s="15" t="s">
        <v>1029</v>
      </c>
      <c r="D210" s="15" t="s">
        <v>1017</v>
      </c>
      <c r="E210" s="15" t="s">
        <v>1017</v>
      </c>
      <c r="F210" s="16" t="s">
        <v>1027</v>
      </c>
      <c r="G210" s="16" t="s">
        <v>1026</v>
      </c>
      <c r="H210" s="16" t="s">
        <v>1004</v>
      </c>
      <c r="I210" s="17" t="s">
        <v>1024</v>
      </c>
      <c r="J210" s="17" t="s">
        <v>1025</v>
      </c>
      <c r="K210" s="17"/>
      <c r="L210" s="16"/>
      <c r="M210" s="16" t="s">
        <v>90</v>
      </c>
      <c r="N210" s="18" t="s">
        <v>212</v>
      </c>
      <c r="O210" s="18"/>
      <c r="P210" s="16" t="s">
        <v>38</v>
      </c>
      <c r="Q210" s="16"/>
      <c r="R210" s="16" t="s">
        <v>30</v>
      </c>
    </row>
    <row r="211" spans="1:18" s="14" customFormat="1" ht="75">
      <c r="A211" s="14">
        <v>193</v>
      </c>
      <c r="B211" s="15" t="s">
        <v>1034</v>
      </c>
      <c r="C211" s="15" t="s">
        <v>1017</v>
      </c>
      <c r="D211" s="15" t="s">
        <v>1017</v>
      </c>
      <c r="E211" s="15" t="s">
        <v>1017</v>
      </c>
      <c r="F211" s="16" t="s">
        <v>1033</v>
      </c>
      <c r="G211" s="16" t="s">
        <v>1032</v>
      </c>
      <c r="H211" s="16" t="s">
        <v>1004</v>
      </c>
      <c r="I211" s="17" t="s">
        <v>1030</v>
      </c>
      <c r="J211" s="17" t="s">
        <v>1031</v>
      </c>
      <c r="K211" s="17"/>
      <c r="L211" s="16"/>
      <c r="M211" s="16" t="s">
        <v>90</v>
      </c>
      <c r="N211" s="18" t="s">
        <v>212</v>
      </c>
      <c r="O211" s="18"/>
      <c r="P211" s="16" t="s">
        <v>38</v>
      </c>
      <c r="Q211" s="16"/>
      <c r="R211" s="16" t="s">
        <v>30</v>
      </c>
    </row>
    <row r="212" spans="1:18" s="14" customFormat="1" ht="75">
      <c r="A212" s="14">
        <v>194</v>
      </c>
      <c r="B212" s="15" t="s">
        <v>1039</v>
      </c>
      <c r="C212" s="15" t="s">
        <v>1041</v>
      </c>
      <c r="D212" s="15" t="s">
        <v>1040</v>
      </c>
      <c r="E212" s="15" t="s">
        <v>1040</v>
      </c>
      <c r="F212" s="16" t="s">
        <v>1038</v>
      </c>
      <c r="G212" s="16" t="s">
        <v>1037</v>
      </c>
      <c r="H212" s="16" t="s">
        <v>1004</v>
      </c>
      <c r="I212" s="17" t="s">
        <v>1035</v>
      </c>
      <c r="J212" s="17" t="s">
        <v>1036</v>
      </c>
      <c r="K212" s="17"/>
      <c r="L212" s="16"/>
      <c r="M212" s="16" t="s">
        <v>90</v>
      </c>
      <c r="N212" s="18" t="s">
        <v>212</v>
      </c>
      <c r="O212" s="18"/>
      <c r="P212" s="16" t="s">
        <v>38</v>
      </c>
      <c r="Q212" s="16"/>
      <c r="R212" s="16" t="s">
        <v>30</v>
      </c>
    </row>
    <row r="213" spans="1:18" s="14" customFormat="1" ht="120">
      <c r="A213" s="14">
        <v>195</v>
      </c>
      <c r="B213" s="15" t="s">
        <v>1046</v>
      </c>
      <c r="C213" s="15" t="s">
        <v>1047</v>
      </c>
      <c r="D213" s="15" t="s">
        <v>1047</v>
      </c>
      <c r="E213" s="15" t="s">
        <v>1047</v>
      </c>
      <c r="F213" s="16" t="s">
        <v>1045</v>
      </c>
      <c r="G213" s="16" t="s">
        <v>1044</v>
      </c>
      <c r="H213" s="16" t="s">
        <v>1004</v>
      </c>
      <c r="I213" s="17" t="s">
        <v>1042</v>
      </c>
      <c r="J213" s="17" t="s">
        <v>1043</v>
      </c>
      <c r="K213" s="17"/>
      <c r="L213" s="16"/>
      <c r="M213" s="16" t="s">
        <v>96</v>
      </c>
      <c r="N213" s="18" t="s">
        <v>212</v>
      </c>
      <c r="O213" s="18"/>
      <c r="P213" s="16" t="s">
        <v>38</v>
      </c>
      <c r="Q213" s="19" t="s">
        <v>1479</v>
      </c>
      <c r="R213" s="16" t="s">
        <v>30</v>
      </c>
    </row>
    <row r="214" spans="1:18" s="14" customFormat="1" ht="75">
      <c r="A214" s="14">
        <v>196</v>
      </c>
      <c r="B214" s="15" t="s">
        <v>1052</v>
      </c>
      <c r="C214" s="15" t="s">
        <v>1053</v>
      </c>
      <c r="D214" s="15" t="s">
        <v>1053</v>
      </c>
      <c r="E214" s="15" t="s">
        <v>1053</v>
      </c>
      <c r="F214" s="16" t="s">
        <v>1051</v>
      </c>
      <c r="G214" s="16" t="s">
        <v>1050</v>
      </c>
      <c r="H214" s="16" t="s">
        <v>1004</v>
      </c>
      <c r="I214" s="17" t="s">
        <v>1048</v>
      </c>
      <c r="J214" s="17" t="s">
        <v>1049</v>
      </c>
      <c r="K214" s="17"/>
      <c r="L214" s="16"/>
      <c r="M214" s="16" t="s">
        <v>96</v>
      </c>
      <c r="N214" s="18" t="s">
        <v>212</v>
      </c>
      <c r="O214" s="18"/>
      <c r="P214" s="16" t="s">
        <v>38</v>
      </c>
      <c r="Q214" s="16"/>
      <c r="R214" s="16" t="s">
        <v>30</v>
      </c>
    </row>
    <row r="215" spans="1:18" s="14" customFormat="1" ht="75">
      <c r="A215" s="14">
        <v>197</v>
      </c>
      <c r="B215" s="15" t="s">
        <v>1057</v>
      </c>
      <c r="C215" s="15" t="s">
        <v>1058</v>
      </c>
      <c r="D215" s="15" t="s">
        <v>1058</v>
      </c>
      <c r="E215" s="15" t="s">
        <v>1058</v>
      </c>
      <c r="F215" s="16" t="s">
        <v>1056</v>
      </c>
      <c r="G215" s="16" t="s">
        <v>1055</v>
      </c>
      <c r="H215" s="16" t="s">
        <v>1004</v>
      </c>
      <c r="I215" s="17" t="s">
        <v>1048</v>
      </c>
      <c r="J215" s="17" t="s">
        <v>1054</v>
      </c>
      <c r="K215" s="17"/>
      <c r="L215" s="16"/>
      <c r="M215" s="16" t="s">
        <v>169</v>
      </c>
      <c r="N215" s="18" t="s">
        <v>212</v>
      </c>
      <c r="O215" s="18"/>
      <c r="P215" s="16" t="s">
        <v>38</v>
      </c>
      <c r="Q215" s="16"/>
      <c r="R215" s="16" t="s">
        <v>30</v>
      </c>
    </row>
    <row r="216" spans="1:18" s="14" customFormat="1" ht="75">
      <c r="A216" s="14">
        <v>198</v>
      </c>
      <c r="B216" s="15" t="s">
        <v>1062</v>
      </c>
      <c r="C216" s="15" t="s">
        <v>1063</v>
      </c>
      <c r="D216" s="15" t="s">
        <v>1063</v>
      </c>
      <c r="E216" s="15" t="s">
        <v>1063</v>
      </c>
      <c r="F216" s="16" t="s">
        <v>1061</v>
      </c>
      <c r="G216" s="16" t="s">
        <v>1060</v>
      </c>
      <c r="H216" s="16" t="s">
        <v>1004</v>
      </c>
      <c r="I216" s="17" t="s">
        <v>1048</v>
      </c>
      <c r="J216" s="17" t="s">
        <v>1059</v>
      </c>
      <c r="K216" s="17"/>
      <c r="L216" s="16"/>
      <c r="M216" s="16" t="s">
        <v>58</v>
      </c>
      <c r="N216" s="18" t="s">
        <v>212</v>
      </c>
      <c r="O216" s="18"/>
      <c r="P216" s="16" t="s">
        <v>38</v>
      </c>
      <c r="Q216" s="16"/>
      <c r="R216" s="16" t="s">
        <v>30</v>
      </c>
    </row>
    <row r="217" spans="1:18" s="14" customFormat="1" ht="75">
      <c r="A217" s="14">
        <v>199</v>
      </c>
      <c r="B217" s="15" t="s">
        <v>1067</v>
      </c>
      <c r="C217" s="15" t="s">
        <v>1068</v>
      </c>
      <c r="D217" s="15" t="s">
        <v>1068</v>
      </c>
      <c r="E217" s="15" t="s">
        <v>1069</v>
      </c>
      <c r="F217" s="16" t="s">
        <v>1066</v>
      </c>
      <c r="G217" s="16" t="s">
        <v>1065</v>
      </c>
      <c r="H217" s="16" t="s">
        <v>1004</v>
      </c>
      <c r="I217" s="17" t="s">
        <v>1048</v>
      </c>
      <c r="J217" s="17" t="s">
        <v>1064</v>
      </c>
      <c r="K217" s="17"/>
      <c r="L217" s="16"/>
      <c r="M217" s="16" t="s">
        <v>52</v>
      </c>
      <c r="N217" s="18" t="s">
        <v>212</v>
      </c>
      <c r="O217" s="18"/>
      <c r="P217" s="16" t="s">
        <v>38</v>
      </c>
      <c r="Q217" s="16"/>
      <c r="R217" s="16" t="s">
        <v>30</v>
      </c>
    </row>
    <row r="218" spans="1:18" s="14" customFormat="1" ht="180">
      <c r="A218" s="14">
        <v>200</v>
      </c>
      <c r="B218" s="15" t="s">
        <v>1072</v>
      </c>
      <c r="C218" s="15" t="s">
        <v>1075</v>
      </c>
      <c r="D218" s="15" t="s">
        <v>1073</v>
      </c>
      <c r="E218" s="15" t="s">
        <v>1074</v>
      </c>
      <c r="F218" s="16" t="s">
        <v>1071</v>
      </c>
      <c r="G218" s="16" t="s">
        <v>1070</v>
      </c>
      <c r="H218" s="16" t="s">
        <v>1004</v>
      </c>
      <c r="I218" s="17" t="s">
        <v>1048</v>
      </c>
      <c r="J218" s="17" t="s">
        <v>471</v>
      </c>
      <c r="K218" s="17"/>
      <c r="L218" s="16"/>
      <c r="M218" s="16" t="s">
        <v>58</v>
      </c>
      <c r="N218" s="18" t="s">
        <v>212</v>
      </c>
      <c r="O218" s="18"/>
      <c r="P218" s="16" t="s">
        <v>38</v>
      </c>
      <c r="Q218" s="19" t="s">
        <v>1480</v>
      </c>
      <c r="R218" s="16" t="s">
        <v>30</v>
      </c>
    </row>
    <row r="219" spans="1:18" s="14" customFormat="1" ht="180">
      <c r="A219" s="14">
        <v>201</v>
      </c>
      <c r="B219" s="15" t="s">
        <v>1079</v>
      </c>
      <c r="C219" s="15" t="s">
        <v>1080</v>
      </c>
      <c r="D219" s="15" t="s">
        <v>1080</v>
      </c>
      <c r="E219" s="15" t="s">
        <v>1080</v>
      </c>
      <c r="F219" s="16" t="s">
        <v>1078</v>
      </c>
      <c r="G219" s="16" t="s">
        <v>1077</v>
      </c>
      <c r="H219" s="16" t="s">
        <v>1004</v>
      </c>
      <c r="I219" s="17" t="s">
        <v>1048</v>
      </c>
      <c r="J219" s="17" t="s">
        <v>1076</v>
      </c>
      <c r="K219" s="17"/>
      <c r="L219" s="16"/>
      <c r="M219" s="16" t="s">
        <v>368</v>
      </c>
      <c r="N219" s="18" t="s">
        <v>212</v>
      </c>
      <c r="O219" s="18"/>
      <c r="P219" s="16" t="s">
        <v>38</v>
      </c>
      <c r="Q219" s="19" t="s">
        <v>1480</v>
      </c>
      <c r="R219" s="16" t="s">
        <v>30</v>
      </c>
    </row>
    <row r="220" spans="1:18" s="14" customFormat="1" ht="75">
      <c r="A220" s="14">
        <v>202</v>
      </c>
      <c r="B220" s="15" t="s">
        <v>1083</v>
      </c>
      <c r="C220" s="15" t="s">
        <v>1084</v>
      </c>
      <c r="D220" s="15" t="s">
        <v>1084</v>
      </c>
      <c r="E220" s="15" t="s">
        <v>1084</v>
      </c>
      <c r="F220" s="16" t="s">
        <v>1082</v>
      </c>
      <c r="G220" s="16" t="s">
        <v>1081</v>
      </c>
      <c r="H220" s="16" t="s">
        <v>1004</v>
      </c>
      <c r="I220" s="17" t="s">
        <v>1048</v>
      </c>
      <c r="J220" s="17" t="s">
        <v>1054</v>
      </c>
      <c r="K220" s="17"/>
      <c r="L220" s="16"/>
      <c r="M220" s="16" t="s">
        <v>169</v>
      </c>
      <c r="N220" s="18" t="s">
        <v>212</v>
      </c>
      <c r="O220" s="18"/>
      <c r="P220" s="16" t="s">
        <v>38</v>
      </c>
      <c r="Q220" s="16"/>
      <c r="R220" s="16" t="s">
        <v>30</v>
      </c>
    </row>
    <row r="221" spans="1:18" s="14" customFormat="1" ht="135">
      <c r="A221" s="14">
        <v>203</v>
      </c>
      <c r="B221" s="15" t="s">
        <v>1087</v>
      </c>
      <c r="C221" s="15" t="s">
        <v>1089</v>
      </c>
      <c r="D221" s="15" t="s">
        <v>1088</v>
      </c>
      <c r="E221" s="15" t="s">
        <v>1088</v>
      </c>
      <c r="F221" s="16" t="s">
        <v>1086</v>
      </c>
      <c r="G221" s="16" t="s">
        <v>1085</v>
      </c>
      <c r="H221" s="16" t="s">
        <v>1004</v>
      </c>
      <c r="I221" s="17" t="s">
        <v>1048</v>
      </c>
      <c r="J221" s="17" t="s">
        <v>471</v>
      </c>
      <c r="K221" s="17"/>
      <c r="L221" s="16"/>
      <c r="M221" s="16" t="s">
        <v>58</v>
      </c>
      <c r="N221" s="18" t="s">
        <v>212</v>
      </c>
      <c r="O221" s="18"/>
      <c r="P221" s="16" t="s">
        <v>38</v>
      </c>
      <c r="Q221" s="19" t="s">
        <v>1474</v>
      </c>
      <c r="R221" s="16" t="s">
        <v>30</v>
      </c>
    </row>
    <row r="222" spans="1:18" s="14" customFormat="1" ht="180">
      <c r="A222" s="14">
        <v>204</v>
      </c>
      <c r="B222" s="15" t="s">
        <v>1093</v>
      </c>
      <c r="C222" s="15" t="s">
        <v>1094</v>
      </c>
      <c r="D222" s="15" t="s">
        <v>1094</v>
      </c>
      <c r="E222" s="15" t="s">
        <v>1094</v>
      </c>
      <c r="F222" s="16" t="s">
        <v>1092</v>
      </c>
      <c r="G222" s="16" t="s">
        <v>1091</v>
      </c>
      <c r="H222" s="16" t="s">
        <v>1004</v>
      </c>
      <c r="I222" s="17" t="s">
        <v>1048</v>
      </c>
      <c r="J222" s="17" t="s">
        <v>1090</v>
      </c>
      <c r="K222" s="17"/>
      <c r="L222" s="16"/>
      <c r="M222" s="16" t="s">
        <v>90</v>
      </c>
      <c r="N222" s="18" t="s">
        <v>212</v>
      </c>
      <c r="O222" s="18"/>
      <c r="P222" s="16" t="s">
        <v>38</v>
      </c>
      <c r="Q222" s="19" t="s">
        <v>1480</v>
      </c>
      <c r="R222" s="16" t="s">
        <v>30</v>
      </c>
    </row>
    <row r="223" spans="1:18" s="14" customFormat="1" ht="75">
      <c r="A223" s="14">
        <v>205</v>
      </c>
      <c r="B223" s="15" t="s">
        <v>1097</v>
      </c>
      <c r="C223" s="15" t="s">
        <v>1098</v>
      </c>
      <c r="D223" s="15" t="s">
        <v>1098</v>
      </c>
      <c r="E223" s="15" t="s">
        <v>1098</v>
      </c>
      <c r="F223" s="16" t="s">
        <v>1096</v>
      </c>
      <c r="G223" s="16" t="s">
        <v>1095</v>
      </c>
      <c r="H223" s="16" t="s">
        <v>1004</v>
      </c>
      <c r="I223" s="17" t="s">
        <v>1048</v>
      </c>
      <c r="J223" s="17" t="s">
        <v>1090</v>
      </c>
      <c r="K223" s="17"/>
      <c r="L223" s="16"/>
      <c r="M223" s="16" t="s">
        <v>90</v>
      </c>
      <c r="N223" s="18" t="s">
        <v>212</v>
      </c>
      <c r="O223" s="18"/>
      <c r="P223" s="16" t="s">
        <v>38</v>
      </c>
      <c r="Q223" s="16"/>
      <c r="R223" s="16" t="s">
        <v>30</v>
      </c>
    </row>
    <row r="224" spans="1:18" s="14" customFormat="1" ht="75">
      <c r="A224" s="14">
        <v>206</v>
      </c>
      <c r="B224" s="15" t="s">
        <v>1102</v>
      </c>
      <c r="C224" s="15" t="s">
        <v>1103</v>
      </c>
      <c r="D224" s="15" t="s">
        <v>1103</v>
      </c>
      <c r="E224" s="15" t="s">
        <v>1103</v>
      </c>
      <c r="F224" s="16" t="s">
        <v>1101</v>
      </c>
      <c r="G224" s="16" t="s">
        <v>1100</v>
      </c>
      <c r="H224" s="16" t="s">
        <v>1004</v>
      </c>
      <c r="I224" s="17" t="s">
        <v>1099</v>
      </c>
      <c r="J224" s="17" t="s">
        <v>1049</v>
      </c>
      <c r="K224" s="17"/>
      <c r="L224" s="16"/>
      <c r="M224" s="16" t="s">
        <v>96</v>
      </c>
      <c r="N224" s="18" t="s">
        <v>212</v>
      </c>
      <c r="O224" s="18"/>
      <c r="P224" s="16" t="s">
        <v>38</v>
      </c>
      <c r="Q224" s="16"/>
      <c r="R224" s="16" t="s">
        <v>30</v>
      </c>
    </row>
    <row r="225" spans="1:18" s="14" customFormat="1" ht="180">
      <c r="A225" s="14">
        <v>207</v>
      </c>
      <c r="B225" s="15" t="s">
        <v>1107</v>
      </c>
      <c r="C225" s="15" t="s">
        <v>1109</v>
      </c>
      <c r="D225" s="15" t="s">
        <v>1108</v>
      </c>
      <c r="E225" s="15" t="s">
        <v>1108</v>
      </c>
      <c r="F225" s="16" t="s">
        <v>1106</v>
      </c>
      <c r="G225" s="16" t="s">
        <v>1105</v>
      </c>
      <c r="H225" s="16" t="s">
        <v>1004</v>
      </c>
      <c r="I225" s="17" t="s">
        <v>1104</v>
      </c>
      <c r="J225" s="17" t="s">
        <v>410</v>
      </c>
      <c r="K225" s="17"/>
      <c r="L225" s="16"/>
      <c r="M225" s="16" t="s">
        <v>153</v>
      </c>
      <c r="N225" s="18" t="s">
        <v>212</v>
      </c>
      <c r="O225" s="18"/>
      <c r="P225" s="16" t="s">
        <v>38</v>
      </c>
      <c r="Q225" s="19" t="s">
        <v>1480</v>
      </c>
      <c r="R225" s="16" t="s">
        <v>30</v>
      </c>
    </row>
    <row r="226" spans="1:18" s="14" customFormat="1" ht="75">
      <c r="A226" s="14">
        <v>208</v>
      </c>
      <c r="B226" s="15" t="s">
        <v>1478</v>
      </c>
      <c r="C226" s="15" t="s">
        <v>1115</v>
      </c>
      <c r="D226" s="15" t="s">
        <v>1114</v>
      </c>
      <c r="E226" s="15" t="s">
        <v>1114</v>
      </c>
      <c r="F226" s="16" t="s">
        <v>1113</v>
      </c>
      <c r="G226" s="16" t="s">
        <v>1112</v>
      </c>
      <c r="H226" s="16" t="s">
        <v>1004</v>
      </c>
      <c r="I226" s="17" t="s">
        <v>1110</v>
      </c>
      <c r="J226" s="17" t="s">
        <v>1111</v>
      </c>
      <c r="K226" s="17"/>
      <c r="L226" s="16"/>
      <c r="M226" s="16" t="s">
        <v>52</v>
      </c>
      <c r="N226" s="18" t="s">
        <v>212</v>
      </c>
      <c r="O226" s="18"/>
      <c r="P226" s="16" t="s">
        <v>38</v>
      </c>
      <c r="Q226" s="19" t="s">
        <v>1477</v>
      </c>
      <c r="R226" s="16" t="s">
        <v>27</v>
      </c>
    </row>
    <row r="227" spans="1:18" s="14" customFormat="1" ht="360">
      <c r="A227" s="14">
        <v>209</v>
      </c>
      <c r="B227" s="15" t="s">
        <v>1120</v>
      </c>
      <c r="C227" s="15" t="s">
        <v>1122</v>
      </c>
      <c r="D227" s="15" t="s">
        <v>1121</v>
      </c>
      <c r="E227" s="15" t="s">
        <v>1121</v>
      </c>
      <c r="F227" s="16" t="s">
        <v>1119</v>
      </c>
      <c r="G227" s="16" t="s">
        <v>1118</v>
      </c>
      <c r="H227" s="16" t="s">
        <v>32</v>
      </c>
      <c r="I227" s="17" t="s">
        <v>1116</v>
      </c>
      <c r="J227" s="17" t="s">
        <v>1117</v>
      </c>
      <c r="K227" s="17"/>
      <c r="L227" s="16"/>
      <c r="M227" s="16" t="s">
        <v>252</v>
      </c>
      <c r="N227" s="18" t="s">
        <v>212</v>
      </c>
      <c r="O227" s="18"/>
      <c r="P227" s="16" t="s">
        <v>38</v>
      </c>
      <c r="Q227" s="19" t="s">
        <v>1500</v>
      </c>
      <c r="R227" s="16" t="s">
        <v>30</v>
      </c>
    </row>
    <row r="228" spans="1:18" s="14" customFormat="1" ht="75">
      <c r="A228" s="14">
        <v>210</v>
      </c>
      <c r="B228" s="15" t="s">
        <v>1126</v>
      </c>
      <c r="C228" s="15" t="s">
        <v>1128</v>
      </c>
      <c r="D228" s="15" t="s">
        <v>1127</v>
      </c>
      <c r="E228" s="15" t="s">
        <v>1127</v>
      </c>
      <c r="F228" s="16" t="s">
        <v>1125</v>
      </c>
      <c r="G228" s="16" t="s">
        <v>1124</v>
      </c>
      <c r="H228" s="16" t="s">
        <v>32</v>
      </c>
      <c r="I228" s="17" t="s">
        <v>1123</v>
      </c>
      <c r="J228" s="17"/>
      <c r="K228" s="17"/>
      <c r="L228" s="16"/>
      <c r="M228" s="16" t="s">
        <v>58</v>
      </c>
      <c r="N228" s="18" t="s">
        <v>212</v>
      </c>
      <c r="O228" s="18"/>
      <c r="P228" s="16" t="s">
        <v>38</v>
      </c>
      <c r="Q228" s="16"/>
      <c r="R228" s="16" t="s">
        <v>28</v>
      </c>
    </row>
    <row r="229" spans="1:18" s="14" customFormat="1" ht="75">
      <c r="A229" s="14">
        <v>211</v>
      </c>
      <c r="B229" s="15" t="s">
        <v>1132</v>
      </c>
      <c r="C229" s="15" t="s">
        <v>1133</v>
      </c>
      <c r="D229" s="15" t="s">
        <v>1133</v>
      </c>
      <c r="E229" s="15" t="s">
        <v>1133</v>
      </c>
      <c r="F229" s="16" t="s">
        <v>1131</v>
      </c>
      <c r="G229" s="16" t="s">
        <v>1130</v>
      </c>
      <c r="H229" s="16" t="s">
        <v>32</v>
      </c>
      <c r="I229" s="17" t="s">
        <v>1129</v>
      </c>
      <c r="J229" s="17"/>
      <c r="K229" s="17"/>
      <c r="L229" s="16"/>
      <c r="M229" s="16" t="s">
        <v>96</v>
      </c>
      <c r="N229" s="18" t="s">
        <v>212</v>
      </c>
      <c r="O229" s="18"/>
      <c r="P229" s="16" t="s">
        <v>38</v>
      </c>
      <c r="Q229" s="16"/>
      <c r="R229" s="16" t="s">
        <v>30</v>
      </c>
    </row>
    <row r="230" spans="1:18" s="14" customFormat="1" ht="120">
      <c r="A230" s="14">
        <v>212</v>
      </c>
      <c r="B230" s="15" t="s">
        <v>1137</v>
      </c>
      <c r="C230" s="15" t="s">
        <v>1139</v>
      </c>
      <c r="D230" s="15" t="s">
        <v>1138</v>
      </c>
      <c r="E230" s="15" t="s">
        <v>1138</v>
      </c>
      <c r="F230" s="16" t="s">
        <v>1136</v>
      </c>
      <c r="G230" s="16" t="s">
        <v>1135</v>
      </c>
      <c r="H230" s="16" t="s">
        <v>32</v>
      </c>
      <c r="I230" s="17" t="s">
        <v>1134</v>
      </c>
      <c r="J230" s="17"/>
      <c r="K230" s="17"/>
      <c r="L230" s="16"/>
      <c r="M230" s="16" t="s">
        <v>90</v>
      </c>
      <c r="N230" s="18" t="s">
        <v>212</v>
      </c>
      <c r="O230" s="18"/>
      <c r="P230" s="16" t="s">
        <v>38</v>
      </c>
      <c r="Q230" s="19" t="s">
        <v>1474</v>
      </c>
      <c r="R230" s="16" t="s">
        <v>28</v>
      </c>
    </row>
    <row r="231" spans="1:18" s="14" customFormat="1" ht="75">
      <c r="A231" s="14">
        <v>213</v>
      </c>
      <c r="B231" s="15" t="s">
        <v>1143</v>
      </c>
      <c r="C231" s="15" t="s">
        <v>1145</v>
      </c>
      <c r="D231" s="15" t="s">
        <v>1144</v>
      </c>
      <c r="E231" s="15" t="s">
        <v>1144</v>
      </c>
      <c r="F231" s="16" t="s">
        <v>1142</v>
      </c>
      <c r="G231" s="16" t="s">
        <v>1141</v>
      </c>
      <c r="H231" s="16" t="s">
        <v>32</v>
      </c>
      <c r="I231" s="17" t="s">
        <v>1140</v>
      </c>
      <c r="J231" s="17"/>
      <c r="K231" s="17"/>
      <c r="L231" s="16"/>
      <c r="M231" s="16" t="s">
        <v>84</v>
      </c>
      <c r="N231" s="18"/>
      <c r="O231" s="18" t="s">
        <v>713</v>
      </c>
      <c r="P231" s="16" t="s">
        <v>38</v>
      </c>
      <c r="Q231" s="16"/>
      <c r="R231" s="16" t="s">
        <v>27</v>
      </c>
    </row>
    <row r="232" spans="1:18" s="14" customFormat="1" ht="90">
      <c r="A232" s="14">
        <v>214</v>
      </c>
      <c r="B232" s="15" t="s">
        <v>1150</v>
      </c>
      <c r="C232" s="15" t="s">
        <v>1152</v>
      </c>
      <c r="D232" s="15" t="s">
        <v>1151</v>
      </c>
      <c r="E232" s="15" t="s">
        <v>1151</v>
      </c>
      <c r="F232" s="16" t="s">
        <v>1149</v>
      </c>
      <c r="G232" s="16" t="s">
        <v>1148</v>
      </c>
      <c r="H232" s="16" t="s">
        <v>32</v>
      </c>
      <c r="I232" s="17" t="s">
        <v>1146</v>
      </c>
      <c r="J232" s="17" t="s">
        <v>1147</v>
      </c>
      <c r="K232" s="17"/>
      <c r="L232" s="16"/>
      <c r="M232" s="16" t="s">
        <v>73</v>
      </c>
      <c r="N232" s="18" t="s">
        <v>212</v>
      </c>
      <c r="O232" s="18"/>
      <c r="P232" s="16" t="s">
        <v>38</v>
      </c>
      <c r="Q232" s="16"/>
      <c r="R232" s="16" t="s">
        <v>27</v>
      </c>
    </row>
    <row r="233" spans="1:18" s="14" customFormat="1" ht="75">
      <c r="A233" s="14">
        <v>215</v>
      </c>
      <c r="B233" s="15" t="s">
        <v>1157</v>
      </c>
      <c r="C233" s="15"/>
      <c r="D233" s="15" t="s">
        <v>1158</v>
      </c>
      <c r="E233" s="15" t="s">
        <v>1158</v>
      </c>
      <c r="F233" s="16" t="s">
        <v>1156</v>
      </c>
      <c r="G233" s="16" t="s">
        <v>1155</v>
      </c>
      <c r="H233" s="16" t="s">
        <v>32</v>
      </c>
      <c r="I233" s="17" t="s">
        <v>1153</v>
      </c>
      <c r="J233" s="17" t="s">
        <v>1154</v>
      </c>
      <c r="K233" s="17"/>
      <c r="L233" s="16"/>
      <c r="M233" s="16" t="s">
        <v>153</v>
      </c>
      <c r="N233" s="18"/>
      <c r="O233" s="18" t="s">
        <v>713</v>
      </c>
      <c r="P233" s="16" t="s">
        <v>38</v>
      </c>
      <c r="Q233" s="16"/>
      <c r="R233" s="16" t="s">
        <v>27</v>
      </c>
    </row>
    <row r="234" spans="1:18" s="14" customFormat="1" ht="75">
      <c r="A234" s="14">
        <v>216</v>
      </c>
      <c r="B234" s="15" t="s">
        <v>1163</v>
      </c>
      <c r="C234" s="15" t="s">
        <v>1165</v>
      </c>
      <c r="D234" s="15" t="s">
        <v>1164</v>
      </c>
      <c r="E234" s="15" t="s">
        <v>1164</v>
      </c>
      <c r="F234" s="16" t="s">
        <v>1162</v>
      </c>
      <c r="G234" s="16" t="s">
        <v>1161</v>
      </c>
      <c r="H234" s="16" t="s">
        <v>32</v>
      </c>
      <c r="I234" s="17" t="s">
        <v>1159</v>
      </c>
      <c r="J234" s="17" t="s">
        <v>1160</v>
      </c>
      <c r="K234" s="17"/>
      <c r="L234" s="16"/>
      <c r="M234" s="16" t="s">
        <v>169</v>
      </c>
      <c r="N234" s="18"/>
      <c r="O234" s="18" t="s">
        <v>448</v>
      </c>
      <c r="P234" s="16" t="s">
        <v>38</v>
      </c>
      <c r="Q234" s="16"/>
      <c r="R234" s="16" t="s">
        <v>27</v>
      </c>
    </row>
    <row r="235" spans="1:18" s="14" customFormat="1" ht="75">
      <c r="A235" s="14">
        <v>217</v>
      </c>
      <c r="B235" s="15" t="s">
        <v>1169</v>
      </c>
      <c r="C235" s="15" t="s">
        <v>1171</v>
      </c>
      <c r="D235" s="15" t="s">
        <v>1170</v>
      </c>
      <c r="E235" s="15" t="s">
        <v>1170</v>
      </c>
      <c r="F235" s="16" t="s">
        <v>1168</v>
      </c>
      <c r="G235" s="16" t="s">
        <v>1167</v>
      </c>
      <c r="H235" s="16" t="s">
        <v>32</v>
      </c>
      <c r="I235" s="17" t="s">
        <v>1166</v>
      </c>
      <c r="J235" s="17"/>
      <c r="K235" s="17"/>
      <c r="L235" s="16"/>
      <c r="M235" s="16" t="s">
        <v>141</v>
      </c>
      <c r="N235" s="18" t="s">
        <v>212</v>
      </c>
      <c r="O235" s="18"/>
      <c r="P235" s="16" t="s">
        <v>38</v>
      </c>
      <c r="Q235" s="16"/>
      <c r="R235" s="16" t="s">
        <v>27</v>
      </c>
    </row>
    <row r="236" spans="1:18" s="14" customFormat="1" ht="120">
      <c r="A236" s="14">
        <v>218</v>
      </c>
      <c r="B236" s="15" t="s">
        <v>1176</v>
      </c>
      <c r="C236" s="15" t="s">
        <v>1178</v>
      </c>
      <c r="D236" s="15" t="s">
        <v>1177</v>
      </c>
      <c r="E236" s="15" t="s">
        <v>1177</v>
      </c>
      <c r="F236" s="16" t="s">
        <v>1175</v>
      </c>
      <c r="G236" s="16" t="s">
        <v>1174</v>
      </c>
      <c r="H236" s="16" t="s">
        <v>32</v>
      </c>
      <c r="I236" s="17" t="s">
        <v>1172</v>
      </c>
      <c r="J236" s="17" t="s">
        <v>1173</v>
      </c>
      <c r="K236" s="17"/>
      <c r="L236" s="16"/>
      <c r="M236" s="16" t="s">
        <v>58</v>
      </c>
      <c r="N236" s="18"/>
      <c r="O236" s="18" t="s">
        <v>713</v>
      </c>
      <c r="P236" s="16" t="s">
        <v>38</v>
      </c>
      <c r="Q236" s="19" t="s">
        <v>1479</v>
      </c>
      <c r="R236" s="16" t="s">
        <v>27</v>
      </c>
    </row>
    <row r="237" spans="1:18" s="14" customFormat="1" ht="90">
      <c r="A237" s="14">
        <v>219</v>
      </c>
      <c r="B237" s="15" t="s">
        <v>1183</v>
      </c>
      <c r="C237" s="15" t="s">
        <v>1184</v>
      </c>
      <c r="D237" s="15" t="s">
        <v>1472</v>
      </c>
      <c r="E237" s="15" t="s">
        <v>1472</v>
      </c>
      <c r="F237" s="16" t="s">
        <v>1182</v>
      </c>
      <c r="G237" s="16" t="s">
        <v>1181</v>
      </c>
      <c r="H237" s="16" t="s">
        <v>32</v>
      </c>
      <c r="I237" s="17" t="s">
        <v>1179</v>
      </c>
      <c r="J237" s="17" t="s">
        <v>1180</v>
      </c>
      <c r="K237" s="17"/>
      <c r="L237" s="16"/>
      <c r="M237" s="16" t="s">
        <v>169</v>
      </c>
      <c r="N237" s="18" t="s">
        <v>212</v>
      </c>
      <c r="O237" s="18"/>
      <c r="P237" s="16" t="s">
        <v>38</v>
      </c>
      <c r="Q237" s="16"/>
      <c r="R237" s="16" t="s">
        <v>30</v>
      </c>
    </row>
    <row r="238" spans="1:18" s="14" customFormat="1" ht="75">
      <c r="A238" s="14">
        <v>220</v>
      </c>
      <c r="B238" s="15" t="s">
        <v>1189</v>
      </c>
      <c r="C238" s="15" t="s">
        <v>1190</v>
      </c>
      <c r="D238" s="15" t="s">
        <v>1190</v>
      </c>
      <c r="E238" s="15" t="s">
        <v>1190</v>
      </c>
      <c r="F238" s="16" t="s">
        <v>1188</v>
      </c>
      <c r="G238" s="16" t="s">
        <v>1187</v>
      </c>
      <c r="H238" s="16" t="s">
        <v>32</v>
      </c>
      <c r="I238" s="17" t="s">
        <v>1185</v>
      </c>
      <c r="J238" s="17" t="s">
        <v>1186</v>
      </c>
      <c r="K238" s="17"/>
      <c r="L238" s="16"/>
      <c r="M238" s="16" t="s">
        <v>52</v>
      </c>
      <c r="N238" s="18" t="s">
        <v>212</v>
      </c>
      <c r="O238" s="18"/>
      <c r="P238" s="16" t="s">
        <v>38</v>
      </c>
      <c r="Q238" s="16"/>
      <c r="R238" s="16" t="s">
        <v>30</v>
      </c>
    </row>
    <row r="239" spans="1:18" s="14" customFormat="1" ht="105">
      <c r="A239" s="14">
        <v>221</v>
      </c>
      <c r="B239" s="15" t="s">
        <v>1195</v>
      </c>
      <c r="C239" s="15" t="s">
        <v>1197</v>
      </c>
      <c r="D239" s="15" t="s">
        <v>1196</v>
      </c>
      <c r="E239" s="15" t="s">
        <v>1196</v>
      </c>
      <c r="F239" s="16" t="s">
        <v>1194</v>
      </c>
      <c r="G239" s="16" t="s">
        <v>1193</v>
      </c>
      <c r="H239" s="16" t="s">
        <v>32</v>
      </c>
      <c r="I239" s="17" t="s">
        <v>1191</v>
      </c>
      <c r="J239" s="17" t="s">
        <v>1192</v>
      </c>
      <c r="K239" s="17"/>
      <c r="L239" s="16"/>
      <c r="M239" s="16" t="s">
        <v>252</v>
      </c>
      <c r="N239" s="18" t="s">
        <v>212</v>
      </c>
      <c r="O239" s="18"/>
      <c r="P239" s="16" t="s">
        <v>38</v>
      </c>
      <c r="Q239" s="16"/>
      <c r="R239" s="16" t="s">
        <v>30</v>
      </c>
    </row>
    <row r="240" spans="1:18" s="14" customFormat="1" ht="120">
      <c r="A240" s="14">
        <v>222</v>
      </c>
      <c r="B240" s="15" t="s">
        <v>1202</v>
      </c>
      <c r="C240" s="15" t="s">
        <v>1203</v>
      </c>
      <c r="D240" s="15" t="s">
        <v>1203</v>
      </c>
      <c r="E240" s="15" t="s">
        <v>1203</v>
      </c>
      <c r="F240" s="16" t="s">
        <v>1201</v>
      </c>
      <c r="G240" s="16" t="s">
        <v>1200</v>
      </c>
      <c r="H240" s="16" t="s">
        <v>32</v>
      </c>
      <c r="I240" s="17" t="s">
        <v>1198</v>
      </c>
      <c r="J240" s="17" t="s">
        <v>1199</v>
      </c>
      <c r="K240" s="17"/>
      <c r="L240" s="16"/>
      <c r="M240" s="16" t="s">
        <v>73</v>
      </c>
      <c r="N240" s="18" t="s">
        <v>212</v>
      </c>
      <c r="O240" s="18"/>
      <c r="P240" s="16" t="s">
        <v>38</v>
      </c>
      <c r="Q240" s="19" t="s">
        <v>1474</v>
      </c>
      <c r="R240" s="16" t="s">
        <v>30</v>
      </c>
    </row>
    <row r="241" spans="1:18" s="14" customFormat="1" ht="75">
      <c r="A241" s="14">
        <v>223</v>
      </c>
      <c r="B241" s="15" t="s">
        <v>1208</v>
      </c>
      <c r="C241" s="15" t="s">
        <v>1209</v>
      </c>
      <c r="D241" s="15" t="s">
        <v>1209</v>
      </c>
      <c r="E241" s="15" t="s">
        <v>1209</v>
      </c>
      <c r="F241" s="16" t="s">
        <v>1207</v>
      </c>
      <c r="G241" s="16" t="s">
        <v>1206</v>
      </c>
      <c r="H241" s="16" t="s">
        <v>32</v>
      </c>
      <c r="I241" s="17" t="s">
        <v>1204</v>
      </c>
      <c r="J241" s="17" t="s">
        <v>1205</v>
      </c>
      <c r="K241" s="17"/>
      <c r="L241" s="16"/>
      <c r="M241" s="16" t="s">
        <v>58</v>
      </c>
      <c r="N241" s="18" t="s">
        <v>212</v>
      </c>
      <c r="O241" s="18"/>
      <c r="P241" s="16" t="s">
        <v>38</v>
      </c>
      <c r="Q241" s="16"/>
      <c r="R241" s="16" t="s">
        <v>30</v>
      </c>
    </row>
    <row r="242" spans="1:18" s="14" customFormat="1" ht="195">
      <c r="A242" s="14">
        <v>224</v>
      </c>
      <c r="B242" s="15" t="s">
        <v>1214</v>
      </c>
      <c r="C242" s="15" t="s">
        <v>1215</v>
      </c>
      <c r="D242" s="15" t="s">
        <v>1215</v>
      </c>
      <c r="E242" s="15" t="s">
        <v>1215</v>
      </c>
      <c r="F242" s="16" t="s">
        <v>1213</v>
      </c>
      <c r="G242" s="16" t="s">
        <v>1212</v>
      </c>
      <c r="H242" s="16" t="s">
        <v>32</v>
      </c>
      <c r="I242" s="17" t="s">
        <v>1210</v>
      </c>
      <c r="J242" s="17" t="s">
        <v>1211</v>
      </c>
      <c r="K242" s="17"/>
      <c r="L242" s="16"/>
      <c r="M242" s="16" t="s">
        <v>84</v>
      </c>
      <c r="N242" s="18" t="s">
        <v>212</v>
      </c>
      <c r="O242" s="18"/>
      <c r="P242" s="16" t="s">
        <v>38</v>
      </c>
      <c r="Q242" s="19" t="s">
        <v>1501</v>
      </c>
      <c r="R242" s="16" t="s">
        <v>30</v>
      </c>
    </row>
    <row r="243" spans="1:18" s="14" customFormat="1" ht="75">
      <c r="A243" s="14">
        <v>225</v>
      </c>
      <c r="B243" s="15" t="s">
        <v>1220</v>
      </c>
      <c r="C243" s="15" t="s">
        <v>1221</v>
      </c>
      <c r="D243" s="15" t="s">
        <v>1221</v>
      </c>
      <c r="E243" s="15" t="s">
        <v>1221</v>
      </c>
      <c r="F243" s="16" t="s">
        <v>1219</v>
      </c>
      <c r="G243" s="16" t="s">
        <v>1218</v>
      </c>
      <c r="H243" s="16" t="s">
        <v>32</v>
      </c>
      <c r="I243" s="17" t="s">
        <v>1216</v>
      </c>
      <c r="J243" s="17" t="s">
        <v>1217</v>
      </c>
      <c r="K243" s="17"/>
      <c r="L243" s="16"/>
      <c r="M243" s="16" t="s">
        <v>90</v>
      </c>
      <c r="N243" s="18" t="s">
        <v>212</v>
      </c>
      <c r="O243" s="18"/>
      <c r="P243" s="16" t="s">
        <v>38</v>
      </c>
      <c r="Q243" s="19" t="s">
        <v>1477</v>
      </c>
      <c r="R243" s="16" t="s">
        <v>30</v>
      </c>
    </row>
    <row r="244" spans="1:18" s="14" customFormat="1" ht="75">
      <c r="A244" s="14">
        <v>226</v>
      </c>
      <c r="B244" s="15" t="s">
        <v>1226</v>
      </c>
      <c r="C244" s="15" t="s">
        <v>1227</v>
      </c>
      <c r="D244" s="15" t="s">
        <v>1227</v>
      </c>
      <c r="E244" s="15" t="s">
        <v>1227</v>
      </c>
      <c r="F244" s="16" t="s">
        <v>1225</v>
      </c>
      <c r="G244" s="16" t="s">
        <v>1224</v>
      </c>
      <c r="H244" s="16" t="s">
        <v>32</v>
      </c>
      <c r="I244" s="17" t="s">
        <v>1222</v>
      </c>
      <c r="J244" s="17" t="s">
        <v>1223</v>
      </c>
      <c r="K244" s="17"/>
      <c r="L244" s="16"/>
      <c r="M244" s="16" t="s">
        <v>40</v>
      </c>
      <c r="N244" s="18" t="s">
        <v>212</v>
      </c>
      <c r="O244" s="18"/>
      <c r="P244" s="16" t="s">
        <v>38</v>
      </c>
      <c r="Q244" s="16"/>
      <c r="R244" s="16" t="s">
        <v>30</v>
      </c>
    </row>
    <row r="245" spans="1:18" s="14" customFormat="1" ht="75">
      <c r="A245" s="14">
        <v>227</v>
      </c>
      <c r="B245" s="15" t="s">
        <v>1231</v>
      </c>
      <c r="C245" s="15" t="s">
        <v>1232</v>
      </c>
      <c r="D245" s="15" t="s">
        <v>1232</v>
      </c>
      <c r="E245" s="15" t="s">
        <v>1232</v>
      </c>
      <c r="F245" s="16" t="s">
        <v>1230</v>
      </c>
      <c r="G245" s="16" t="s">
        <v>1229</v>
      </c>
      <c r="H245" s="16" t="s">
        <v>32</v>
      </c>
      <c r="I245" s="17" t="s">
        <v>1228</v>
      </c>
      <c r="J245" s="17" t="s">
        <v>543</v>
      </c>
      <c r="K245" s="17"/>
      <c r="L245" s="16"/>
      <c r="M245" s="16" t="s">
        <v>52</v>
      </c>
      <c r="N245" s="18" t="s">
        <v>212</v>
      </c>
      <c r="O245" s="18"/>
      <c r="P245" s="16" t="s">
        <v>38</v>
      </c>
      <c r="Q245" s="16"/>
      <c r="R245" s="16" t="s">
        <v>30</v>
      </c>
    </row>
    <row r="246" spans="1:18" s="14" customFormat="1" ht="120">
      <c r="A246" s="14">
        <v>228</v>
      </c>
      <c r="B246" s="15" t="s">
        <v>1237</v>
      </c>
      <c r="C246" s="15" t="s">
        <v>1238</v>
      </c>
      <c r="D246" s="15" t="s">
        <v>1238</v>
      </c>
      <c r="E246" s="15" t="s">
        <v>1238</v>
      </c>
      <c r="F246" s="16" t="s">
        <v>1236</v>
      </c>
      <c r="G246" s="16" t="s">
        <v>1235</v>
      </c>
      <c r="H246" s="16" t="s">
        <v>32</v>
      </c>
      <c r="I246" s="17" t="s">
        <v>1233</v>
      </c>
      <c r="J246" s="17" t="s">
        <v>1234</v>
      </c>
      <c r="K246" s="17"/>
      <c r="L246" s="16"/>
      <c r="M246" s="16" t="s">
        <v>58</v>
      </c>
      <c r="N246" s="18" t="s">
        <v>212</v>
      </c>
      <c r="O246" s="18"/>
      <c r="P246" s="16" t="s">
        <v>38</v>
      </c>
      <c r="Q246" s="19" t="s">
        <v>1479</v>
      </c>
      <c r="R246" s="16" t="s">
        <v>30</v>
      </c>
    </row>
    <row r="247" spans="1:18" s="14" customFormat="1" ht="120">
      <c r="A247" s="14">
        <v>229</v>
      </c>
      <c r="B247" s="15" t="s">
        <v>1240</v>
      </c>
      <c r="C247" s="15" t="s">
        <v>1241</v>
      </c>
      <c r="D247" s="15" t="s">
        <v>1241</v>
      </c>
      <c r="E247" s="15" t="s">
        <v>1241</v>
      </c>
      <c r="F247" s="16" t="s">
        <v>1038</v>
      </c>
      <c r="G247" s="16" t="s">
        <v>1037</v>
      </c>
      <c r="H247" s="16" t="s">
        <v>32</v>
      </c>
      <c r="I247" s="17" t="s">
        <v>1035</v>
      </c>
      <c r="J247" s="17" t="s">
        <v>1239</v>
      </c>
      <c r="K247" s="17"/>
      <c r="L247" s="16"/>
      <c r="M247" s="16" t="s">
        <v>90</v>
      </c>
      <c r="N247" s="18" t="s">
        <v>212</v>
      </c>
      <c r="O247" s="18"/>
      <c r="P247" s="16" t="s">
        <v>38</v>
      </c>
      <c r="Q247" s="19" t="s">
        <v>1479</v>
      </c>
      <c r="R247" s="16" t="s">
        <v>30</v>
      </c>
    </row>
    <row r="248" spans="1:18" s="14" customFormat="1" ht="75">
      <c r="A248" s="14">
        <v>230</v>
      </c>
      <c r="B248" s="15" t="s">
        <v>1246</v>
      </c>
      <c r="C248" s="15" t="s">
        <v>1247</v>
      </c>
      <c r="D248" s="15" t="s">
        <v>1247</v>
      </c>
      <c r="E248" s="15" t="s">
        <v>1247</v>
      </c>
      <c r="F248" s="16" t="s">
        <v>1245</v>
      </c>
      <c r="G248" s="16" t="s">
        <v>1244</v>
      </c>
      <c r="H248" s="16" t="s">
        <v>32</v>
      </c>
      <c r="I248" s="17" t="s">
        <v>1242</v>
      </c>
      <c r="J248" s="17" t="s">
        <v>1243</v>
      </c>
      <c r="K248" s="17"/>
      <c r="L248" s="16"/>
      <c r="M248" s="16" t="s">
        <v>169</v>
      </c>
      <c r="N248" s="18" t="s">
        <v>212</v>
      </c>
      <c r="O248" s="18"/>
      <c r="P248" s="16" t="s">
        <v>38</v>
      </c>
      <c r="Q248" s="16"/>
      <c r="R248" s="16" t="s">
        <v>27</v>
      </c>
    </row>
    <row r="249" spans="1:18" s="14" customFormat="1" ht="75">
      <c r="A249" s="14">
        <v>231</v>
      </c>
      <c r="B249" s="15" t="s">
        <v>1252</v>
      </c>
      <c r="C249" s="15" t="s">
        <v>1253</v>
      </c>
      <c r="D249" s="15" t="s">
        <v>1253</v>
      </c>
      <c r="E249" s="15" t="s">
        <v>1253</v>
      </c>
      <c r="F249" s="16" t="s">
        <v>1251</v>
      </c>
      <c r="G249" s="16" t="s">
        <v>1250</v>
      </c>
      <c r="H249" s="16" t="s">
        <v>32</v>
      </c>
      <c r="I249" s="17" t="s">
        <v>1248</v>
      </c>
      <c r="J249" s="17" t="s">
        <v>1249</v>
      </c>
      <c r="K249" s="17"/>
      <c r="L249" s="16"/>
      <c r="M249" s="16" t="s">
        <v>90</v>
      </c>
      <c r="N249" s="18" t="s">
        <v>212</v>
      </c>
      <c r="O249" s="18"/>
      <c r="P249" s="16" t="s">
        <v>38</v>
      </c>
      <c r="Q249" s="16"/>
      <c r="R249" s="16" t="s">
        <v>27</v>
      </c>
    </row>
    <row r="250" spans="1:18" s="14" customFormat="1" ht="75">
      <c r="A250" s="14">
        <v>232</v>
      </c>
      <c r="B250" s="15" t="s">
        <v>1258</v>
      </c>
      <c r="C250" s="15" t="s">
        <v>1259</v>
      </c>
      <c r="D250" s="15" t="s">
        <v>1259</v>
      </c>
      <c r="E250" s="15" t="s">
        <v>1259</v>
      </c>
      <c r="F250" s="16" t="s">
        <v>1257</v>
      </c>
      <c r="G250" s="16" t="s">
        <v>1256</v>
      </c>
      <c r="H250" s="16" t="s">
        <v>32</v>
      </c>
      <c r="I250" s="17" t="s">
        <v>1254</v>
      </c>
      <c r="J250" s="17" t="s">
        <v>1255</v>
      </c>
      <c r="K250" s="17"/>
      <c r="L250" s="16"/>
      <c r="M250" s="16" t="s">
        <v>58</v>
      </c>
      <c r="N250" s="18" t="s">
        <v>212</v>
      </c>
      <c r="O250" s="18"/>
      <c r="P250" s="16" t="s">
        <v>38</v>
      </c>
      <c r="Q250" s="16"/>
      <c r="R250" s="16" t="s">
        <v>27</v>
      </c>
    </row>
    <row r="251" spans="1:18" s="14" customFormat="1" ht="75">
      <c r="A251" s="14">
        <v>233</v>
      </c>
      <c r="B251" s="15" t="s">
        <v>1263</v>
      </c>
      <c r="C251" s="15" t="s">
        <v>1264</v>
      </c>
      <c r="D251" s="15" t="s">
        <v>1264</v>
      </c>
      <c r="E251" s="15" t="s">
        <v>1264</v>
      </c>
      <c r="F251" s="16" t="s">
        <v>1262</v>
      </c>
      <c r="G251" s="16" t="s">
        <v>1261</v>
      </c>
      <c r="H251" s="16" t="s">
        <v>32</v>
      </c>
      <c r="I251" s="17" t="s">
        <v>639</v>
      </c>
      <c r="J251" s="17" t="s">
        <v>1260</v>
      </c>
      <c r="K251" s="17"/>
      <c r="L251" s="16"/>
      <c r="M251" s="16" t="s">
        <v>252</v>
      </c>
      <c r="N251" s="18" t="s">
        <v>212</v>
      </c>
      <c r="O251" s="18"/>
      <c r="P251" s="16" t="s">
        <v>38</v>
      </c>
      <c r="Q251" s="16"/>
      <c r="R251" s="16" t="s">
        <v>27</v>
      </c>
    </row>
    <row r="252" spans="1:18" s="14" customFormat="1" ht="90">
      <c r="A252" s="14">
        <v>234</v>
      </c>
      <c r="B252" s="15" t="s">
        <v>1269</v>
      </c>
      <c r="C252" s="15" t="s">
        <v>1270</v>
      </c>
      <c r="D252" s="15" t="s">
        <v>1270</v>
      </c>
      <c r="E252" s="15" t="s">
        <v>1270</v>
      </c>
      <c r="F252" s="16" t="s">
        <v>1268</v>
      </c>
      <c r="G252" s="16" t="s">
        <v>1267</v>
      </c>
      <c r="H252" s="16" t="s">
        <v>32</v>
      </c>
      <c r="I252" s="17" t="s">
        <v>1265</v>
      </c>
      <c r="J252" s="17" t="s">
        <v>1266</v>
      </c>
      <c r="K252" s="17"/>
      <c r="L252" s="16"/>
      <c r="M252" s="16" t="s">
        <v>153</v>
      </c>
      <c r="N252" s="18" t="s">
        <v>212</v>
      </c>
      <c r="O252" s="18"/>
      <c r="P252" s="16" t="s">
        <v>38</v>
      </c>
      <c r="Q252" s="20" t="s">
        <v>1475</v>
      </c>
      <c r="R252" s="16" t="s">
        <v>30</v>
      </c>
    </row>
    <row r="253" spans="1:18" s="14" customFormat="1" ht="75">
      <c r="A253" s="14">
        <v>235</v>
      </c>
      <c r="B253" s="15" t="s">
        <v>1275</v>
      </c>
      <c r="C253" s="15" t="s">
        <v>1276</v>
      </c>
      <c r="D253" s="15" t="s">
        <v>1276</v>
      </c>
      <c r="E253" s="15" t="s">
        <v>1276</v>
      </c>
      <c r="F253" s="16" t="s">
        <v>1274</v>
      </c>
      <c r="G253" s="16" t="s">
        <v>1273</v>
      </c>
      <c r="H253" s="16" t="s">
        <v>32</v>
      </c>
      <c r="I253" s="17" t="s">
        <v>1271</v>
      </c>
      <c r="J253" s="17" t="s">
        <v>1272</v>
      </c>
      <c r="K253" s="17"/>
      <c r="L253" s="16"/>
      <c r="M253" s="16" t="s">
        <v>73</v>
      </c>
      <c r="N253" s="18" t="s">
        <v>212</v>
      </c>
      <c r="O253" s="18"/>
      <c r="P253" s="16" t="s">
        <v>38</v>
      </c>
      <c r="Q253" s="16"/>
      <c r="R253" s="16" t="s">
        <v>30</v>
      </c>
    </row>
    <row r="254" spans="1:18" s="14" customFormat="1" ht="75">
      <c r="A254" s="14">
        <v>236</v>
      </c>
      <c r="B254" s="15" t="s">
        <v>1281</v>
      </c>
      <c r="C254" s="15" t="s">
        <v>1282</v>
      </c>
      <c r="D254" s="15" t="s">
        <v>1282</v>
      </c>
      <c r="E254" s="15" t="s">
        <v>1282</v>
      </c>
      <c r="F254" s="16" t="s">
        <v>1280</v>
      </c>
      <c r="G254" s="16" t="s">
        <v>1279</v>
      </c>
      <c r="H254" s="16" t="s">
        <v>32</v>
      </c>
      <c r="I254" s="17" t="s">
        <v>1277</v>
      </c>
      <c r="J254" s="17" t="s">
        <v>1278</v>
      </c>
      <c r="K254" s="17"/>
      <c r="L254" s="16"/>
      <c r="M254" s="16" t="s">
        <v>141</v>
      </c>
      <c r="N254" s="18" t="s">
        <v>212</v>
      </c>
      <c r="O254" s="18"/>
      <c r="P254" s="16" t="s">
        <v>38</v>
      </c>
      <c r="Q254" s="16"/>
      <c r="R254" s="16" t="s">
        <v>30</v>
      </c>
    </row>
    <row r="255" spans="1:18" s="14" customFormat="1" ht="75">
      <c r="A255" s="14">
        <v>237</v>
      </c>
      <c r="B255" s="15" t="s">
        <v>1287</v>
      </c>
      <c r="C255" s="15"/>
      <c r="D255" s="15" t="s">
        <v>1288</v>
      </c>
      <c r="E255" s="15" t="s">
        <v>1288</v>
      </c>
      <c r="F255" s="16" t="s">
        <v>1286</v>
      </c>
      <c r="G255" s="16" t="s">
        <v>1285</v>
      </c>
      <c r="H255" s="16" t="s">
        <v>32</v>
      </c>
      <c r="I255" s="17" t="s">
        <v>1283</v>
      </c>
      <c r="J255" s="17" t="s">
        <v>1284</v>
      </c>
      <c r="K255" s="17"/>
      <c r="L255" s="16"/>
      <c r="M255" s="16" t="s">
        <v>40</v>
      </c>
      <c r="N255" s="18" t="s">
        <v>212</v>
      </c>
      <c r="O255" s="18"/>
      <c r="P255" s="16" t="s">
        <v>38</v>
      </c>
      <c r="Q255" s="16"/>
      <c r="R255" s="16" t="s">
        <v>27</v>
      </c>
    </row>
    <row r="256" spans="1:18" s="14" customFormat="1" ht="75">
      <c r="A256" s="14">
        <v>238</v>
      </c>
      <c r="B256" s="15" t="s">
        <v>1293</v>
      </c>
      <c r="C256" s="15" t="s">
        <v>1294</v>
      </c>
      <c r="D256" s="15" t="s">
        <v>1294</v>
      </c>
      <c r="E256" s="15" t="s">
        <v>1294</v>
      </c>
      <c r="F256" s="16" t="s">
        <v>1292</v>
      </c>
      <c r="G256" s="16" t="s">
        <v>1291</v>
      </c>
      <c r="H256" s="16" t="s">
        <v>32</v>
      </c>
      <c r="I256" s="17" t="s">
        <v>1289</v>
      </c>
      <c r="J256" s="17" t="s">
        <v>1290</v>
      </c>
      <c r="K256" s="17"/>
      <c r="L256" s="16"/>
      <c r="M256" s="16" t="s">
        <v>368</v>
      </c>
      <c r="N256" s="18" t="s">
        <v>212</v>
      </c>
      <c r="O256" s="18"/>
      <c r="P256" s="16" t="s">
        <v>38</v>
      </c>
      <c r="Q256" s="20" t="s">
        <v>1502</v>
      </c>
      <c r="R256" s="16" t="s">
        <v>27</v>
      </c>
    </row>
    <row r="257" spans="1:18" s="14" customFormat="1" ht="75">
      <c r="A257" s="14">
        <v>239</v>
      </c>
      <c r="B257" s="15" t="s">
        <v>1298</v>
      </c>
      <c r="C257" s="15" t="s">
        <v>1299</v>
      </c>
      <c r="D257" s="15" t="s">
        <v>1299</v>
      </c>
      <c r="E257" s="15" t="s">
        <v>1299</v>
      </c>
      <c r="F257" s="16" t="s">
        <v>1297</v>
      </c>
      <c r="G257" s="16" t="s">
        <v>1296</v>
      </c>
      <c r="H257" s="16" t="s">
        <v>32</v>
      </c>
      <c r="I257" s="17" t="s">
        <v>1295</v>
      </c>
      <c r="J257" s="17"/>
      <c r="K257" s="17"/>
      <c r="L257" s="16"/>
      <c r="M257" s="16" t="s">
        <v>73</v>
      </c>
      <c r="N257" s="18" t="s">
        <v>212</v>
      </c>
      <c r="O257" s="18"/>
      <c r="P257" s="16" t="s">
        <v>38</v>
      </c>
      <c r="Q257" s="16"/>
      <c r="R257" s="16" t="s">
        <v>30</v>
      </c>
    </row>
    <row r="258" spans="1:18" s="14" customFormat="1" ht="105">
      <c r="A258" s="14">
        <v>240</v>
      </c>
      <c r="B258" s="15" t="s">
        <v>1303</v>
      </c>
      <c r="C258" s="15" t="s">
        <v>1305</v>
      </c>
      <c r="D258" s="15" t="s">
        <v>1304</v>
      </c>
      <c r="E258" s="15" t="s">
        <v>1304</v>
      </c>
      <c r="F258" s="16" t="s">
        <v>1302</v>
      </c>
      <c r="G258" s="16" t="s">
        <v>1301</v>
      </c>
      <c r="H258" s="16" t="s">
        <v>32</v>
      </c>
      <c r="I258" s="17" t="s">
        <v>1300</v>
      </c>
      <c r="J258" s="17"/>
      <c r="K258" s="17"/>
      <c r="L258" s="16"/>
      <c r="M258" s="16" t="s">
        <v>96</v>
      </c>
      <c r="N258" s="18" t="s">
        <v>212</v>
      </c>
      <c r="O258" s="18"/>
      <c r="P258" s="16" t="s">
        <v>38</v>
      </c>
      <c r="Q258" s="16"/>
      <c r="R258" s="16" t="s">
        <v>29</v>
      </c>
    </row>
    <row r="259" spans="1:18" s="14" customFormat="1" ht="75">
      <c r="A259" s="14">
        <v>241</v>
      </c>
      <c r="B259" s="15" t="s">
        <v>1309</v>
      </c>
      <c r="C259" s="15" t="s">
        <v>1310</v>
      </c>
      <c r="D259" s="15" t="s">
        <v>1310</v>
      </c>
      <c r="E259" s="15" t="s">
        <v>1310</v>
      </c>
      <c r="F259" s="16" t="s">
        <v>1308</v>
      </c>
      <c r="G259" s="16" t="s">
        <v>1307</v>
      </c>
      <c r="H259" s="16" t="s">
        <v>32</v>
      </c>
      <c r="I259" s="17" t="s">
        <v>1306</v>
      </c>
      <c r="J259" s="17" t="s">
        <v>1031</v>
      </c>
      <c r="K259" s="17"/>
      <c r="L259" s="16"/>
      <c r="M259" s="16" t="s">
        <v>90</v>
      </c>
      <c r="N259" s="18" t="s">
        <v>212</v>
      </c>
      <c r="O259" s="18"/>
      <c r="P259" s="16" t="s">
        <v>38</v>
      </c>
      <c r="Q259" s="16"/>
      <c r="R259" s="16" t="s">
        <v>30</v>
      </c>
    </row>
    <row r="260" spans="1:18" s="14" customFormat="1" ht="75">
      <c r="A260" s="14">
        <v>242</v>
      </c>
      <c r="B260" s="15" t="s">
        <v>1315</v>
      </c>
      <c r="C260" s="15" t="s">
        <v>1317</v>
      </c>
      <c r="D260" s="15" t="s">
        <v>1316</v>
      </c>
      <c r="E260" s="15" t="s">
        <v>1316</v>
      </c>
      <c r="F260" s="16" t="s">
        <v>1314</v>
      </c>
      <c r="G260" s="16" t="s">
        <v>1313</v>
      </c>
      <c r="H260" s="16" t="s">
        <v>32</v>
      </c>
      <c r="I260" s="17" t="s">
        <v>1311</v>
      </c>
      <c r="J260" s="17" t="s">
        <v>1312</v>
      </c>
      <c r="K260" s="17"/>
      <c r="L260" s="16"/>
      <c r="M260" s="16" t="s">
        <v>90</v>
      </c>
      <c r="N260" s="18" t="s">
        <v>212</v>
      </c>
      <c r="O260" s="18"/>
      <c r="P260" s="16" t="s">
        <v>38</v>
      </c>
      <c r="Q260" s="16"/>
      <c r="R260" s="16" t="s">
        <v>30</v>
      </c>
    </row>
    <row r="261" spans="1:18" s="14" customFormat="1" ht="90">
      <c r="A261" s="14">
        <v>243</v>
      </c>
      <c r="B261" s="15" t="s">
        <v>1322</v>
      </c>
      <c r="C261" s="15" t="s">
        <v>1325</v>
      </c>
      <c r="D261" s="15" t="s">
        <v>1323</v>
      </c>
      <c r="E261" s="15" t="s">
        <v>1324</v>
      </c>
      <c r="F261" s="16" t="s">
        <v>1321</v>
      </c>
      <c r="G261" s="16" t="s">
        <v>1320</v>
      </c>
      <c r="H261" s="16" t="s">
        <v>32</v>
      </c>
      <c r="I261" s="17" t="s">
        <v>1318</v>
      </c>
      <c r="J261" s="17" t="s">
        <v>1319</v>
      </c>
      <c r="K261" s="17"/>
      <c r="L261" s="16"/>
      <c r="M261" s="16" t="s">
        <v>90</v>
      </c>
      <c r="N261" s="18" t="s">
        <v>212</v>
      </c>
      <c r="O261" s="18"/>
      <c r="P261" s="16" t="s">
        <v>38</v>
      </c>
      <c r="Q261" s="16"/>
      <c r="R261" s="16" t="s">
        <v>30</v>
      </c>
    </row>
    <row r="262" spans="1:18" s="14" customFormat="1" ht="120">
      <c r="A262" s="14">
        <v>244</v>
      </c>
      <c r="B262" s="15" t="s">
        <v>1330</v>
      </c>
      <c r="C262" s="15" t="s">
        <v>1331</v>
      </c>
      <c r="D262" s="15" t="s">
        <v>1331</v>
      </c>
      <c r="E262" s="15" t="s">
        <v>1331</v>
      </c>
      <c r="F262" s="16" t="s">
        <v>1329</v>
      </c>
      <c r="G262" s="16" t="s">
        <v>1328</v>
      </c>
      <c r="H262" s="16" t="s">
        <v>32</v>
      </c>
      <c r="I262" s="17" t="s">
        <v>1326</v>
      </c>
      <c r="J262" s="17" t="s">
        <v>1327</v>
      </c>
      <c r="K262" s="17"/>
      <c r="L262" s="16"/>
      <c r="M262" s="16" t="s">
        <v>169</v>
      </c>
      <c r="N262" s="18" t="s">
        <v>212</v>
      </c>
      <c r="O262" s="18"/>
      <c r="P262" s="16" t="s">
        <v>38</v>
      </c>
      <c r="Q262" s="16"/>
      <c r="R262" s="16" t="s">
        <v>28</v>
      </c>
    </row>
    <row r="263" spans="1:18" s="14" customFormat="1" ht="90">
      <c r="A263" s="14">
        <v>245</v>
      </c>
      <c r="B263" s="15" t="s">
        <v>1336</v>
      </c>
      <c r="C263" s="15" t="s">
        <v>1338</v>
      </c>
      <c r="D263" s="15" t="s">
        <v>1337</v>
      </c>
      <c r="E263" s="15" t="s">
        <v>1337</v>
      </c>
      <c r="F263" s="16" t="s">
        <v>1335</v>
      </c>
      <c r="G263" s="16" t="s">
        <v>1334</v>
      </c>
      <c r="H263" s="16" t="s">
        <v>32</v>
      </c>
      <c r="I263" s="17" t="s">
        <v>1332</v>
      </c>
      <c r="J263" s="17" t="s">
        <v>1333</v>
      </c>
      <c r="K263" s="17"/>
      <c r="L263" s="16"/>
      <c r="M263" s="16" t="s">
        <v>96</v>
      </c>
      <c r="N263" s="18" t="s">
        <v>212</v>
      </c>
      <c r="O263" s="18"/>
      <c r="P263" s="16" t="s">
        <v>38</v>
      </c>
      <c r="Q263" s="16"/>
      <c r="R263" s="16" t="s">
        <v>27</v>
      </c>
    </row>
    <row r="264" spans="1:18" s="14" customFormat="1" ht="90">
      <c r="A264" s="14">
        <v>246</v>
      </c>
      <c r="B264" s="15" t="s">
        <v>1343</v>
      </c>
      <c r="C264" s="15" t="s">
        <v>1345</v>
      </c>
      <c r="D264" s="15" t="s">
        <v>1344</v>
      </c>
      <c r="E264" s="15" t="s">
        <v>1344</v>
      </c>
      <c r="F264" s="16" t="s">
        <v>1342</v>
      </c>
      <c r="G264" s="16" t="s">
        <v>1341</v>
      </c>
      <c r="H264" s="16" t="s">
        <v>32</v>
      </c>
      <c r="I264" s="17" t="s">
        <v>1339</v>
      </c>
      <c r="J264" s="17" t="s">
        <v>1340</v>
      </c>
      <c r="K264" s="17"/>
      <c r="L264" s="16"/>
      <c r="M264" s="16" t="s">
        <v>58</v>
      </c>
      <c r="N264" s="18" t="s">
        <v>212</v>
      </c>
      <c r="O264" s="18"/>
      <c r="P264" s="16" t="s">
        <v>38</v>
      </c>
      <c r="Q264" s="16"/>
      <c r="R264" s="16" t="s">
        <v>27</v>
      </c>
    </row>
    <row r="265" spans="1:18" s="14" customFormat="1" ht="75">
      <c r="A265" s="14">
        <v>247</v>
      </c>
      <c r="B265" s="15" t="s">
        <v>1350</v>
      </c>
      <c r="C265" s="15" t="s">
        <v>1352</v>
      </c>
      <c r="D265" s="15" t="s">
        <v>1351</v>
      </c>
      <c r="E265" s="15" t="s">
        <v>1351</v>
      </c>
      <c r="F265" s="16" t="s">
        <v>1349</v>
      </c>
      <c r="G265" s="16" t="s">
        <v>1348</v>
      </c>
      <c r="H265" s="16" t="s">
        <v>32</v>
      </c>
      <c r="I265" s="17" t="s">
        <v>1346</v>
      </c>
      <c r="J265" s="17" t="s">
        <v>1347</v>
      </c>
      <c r="K265" s="17"/>
      <c r="L265" s="16"/>
      <c r="M265" s="16" t="s">
        <v>153</v>
      </c>
      <c r="N265" s="18" t="s">
        <v>212</v>
      </c>
      <c r="O265" s="18"/>
      <c r="P265" s="16" t="s">
        <v>38</v>
      </c>
      <c r="Q265" s="16"/>
      <c r="R265" s="16" t="s">
        <v>30</v>
      </c>
    </row>
    <row r="266" spans="1:18" s="14" customFormat="1" ht="75">
      <c r="A266" s="14">
        <v>248</v>
      </c>
      <c r="B266" s="15" t="s">
        <v>1356</v>
      </c>
      <c r="C266" s="15" t="s">
        <v>1357</v>
      </c>
      <c r="D266" s="15" t="s">
        <v>1357</v>
      </c>
      <c r="E266" s="15" t="s">
        <v>1357</v>
      </c>
      <c r="F266" s="16" t="s">
        <v>1355</v>
      </c>
      <c r="G266" s="16" t="s">
        <v>1354</v>
      </c>
      <c r="H266" s="16" t="s">
        <v>32</v>
      </c>
      <c r="I266" s="17" t="s">
        <v>1198</v>
      </c>
      <c r="J266" s="17" t="s">
        <v>1353</v>
      </c>
      <c r="K266" s="17"/>
      <c r="L266" s="16"/>
      <c r="M266" s="16" t="s">
        <v>40</v>
      </c>
      <c r="N266" s="18" t="s">
        <v>212</v>
      </c>
      <c r="O266" s="18"/>
      <c r="P266" s="16" t="s">
        <v>38</v>
      </c>
      <c r="Q266" s="16"/>
      <c r="R266" s="16" t="s">
        <v>30</v>
      </c>
    </row>
    <row r="267" spans="1:18" s="14" customFormat="1" ht="75">
      <c r="A267" s="14">
        <v>249</v>
      </c>
      <c r="B267" s="15" t="s">
        <v>1362</v>
      </c>
      <c r="C267" s="15" t="s">
        <v>1363</v>
      </c>
      <c r="D267" s="15" t="s">
        <v>1363</v>
      </c>
      <c r="E267" s="15" t="s">
        <v>1363</v>
      </c>
      <c r="F267" s="16" t="s">
        <v>1361</v>
      </c>
      <c r="G267" s="16" t="s">
        <v>1360</v>
      </c>
      <c r="H267" s="16" t="s">
        <v>32</v>
      </c>
      <c r="I267" s="17" t="s">
        <v>1358</v>
      </c>
      <c r="J267" s="17" t="s">
        <v>1359</v>
      </c>
      <c r="K267" s="17"/>
      <c r="L267" s="16"/>
      <c r="M267" s="16" t="s">
        <v>52</v>
      </c>
      <c r="N267" s="18" t="s">
        <v>212</v>
      </c>
      <c r="O267" s="18"/>
      <c r="P267" s="16" t="s">
        <v>38</v>
      </c>
      <c r="Q267" s="16"/>
      <c r="R267" s="16" t="s">
        <v>30</v>
      </c>
    </row>
    <row r="268" spans="1:18" s="14" customFormat="1" ht="75">
      <c r="A268" s="14">
        <v>250</v>
      </c>
      <c r="B268" s="15" t="s">
        <v>1367</v>
      </c>
      <c r="C268" s="15" t="s">
        <v>1368</v>
      </c>
      <c r="D268" s="15" t="s">
        <v>1368</v>
      </c>
      <c r="E268" s="15" t="s">
        <v>1368</v>
      </c>
      <c r="F268" s="16" t="s">
        <v>1366</v>
      </c>
      <c r="G268" s="16" t="s">
        <v>1365</v>
      </c>
      <c r="H268" s="16" t="s">
        <v>32</v>
      </c>
      <c r="I268" s="17"/>
      <c r="J268" s="17" t="s">
        <v>1364</v>
      </c>
      <c r="K268" s="17"/>
      <c r="L268" s="16"/>
      <c r="M268" s="16" t="s">
        <v>58</v>
      </c>
      <c r="N268" s="18" t="s">
        <v>212</v>
      </c>
      <c r="O268" s="18"/>
      <c r="P268" s="16" t="s">
        <v>38</v>
      </c>
      <c r="Q268" s="16" t="s">
        <v>1475</v>
      </c>
      <c r="R268" s="16" t="s">
        <v>27</v>
      </c>
    </row>
    <row r="269" spans="1:18" s="14" customFormat="1" ht="255">
      <c r="A269" s="14">
        <v>251</v>
      </c>
      <c r="B269" s="15" t="s">
        <v>1372</v>
      </c>
      <c r="C269" s="15" t="s">
        <v>1373</v>
      </c>
      <c r="D269" s="15" t="s">
        <v>1373</v>
      </c>
      <c r="E269" s="15" t="s">
        <v>1373</v>
      </c>
      <c r="F269" s="16" t="s">
        <v>1371</v>
      </c>
      <c r="G269" s="16" t="s">
        <v>1370</v>
      </c>
      <c r="H269" s="16" t="s">
        <v>32</v>
      </c>
      <c r="I269" s="17"/>
      <c r="J269" s="17" t="s">
        <v>1369</v>
      </c>
      <c r="K269" s="17"/>
      <c r="L269" s="16"/>
      <c r="M269" s="16" t="s">
        <v>252</v>
      </c>
      <c r="N269" s="18" t="s">
        <v>212</v>
      </c>
      <c r="O269" s="18"/>
      <c r="P269" s="16" t="s">
        <v>38</v>
      </c>
      <c r="Q269" s="15" t="s">
        <v>1503</v>
      </c>
      <c r="R269" s="16" t="s">
        <v>27</v>
      </c>
    </row>
    <row r="270" spans="1:18" s="14" customFormat="1" ht="255">
      <c r="A270" s="14">
        <v>252</v>
      </c>
      <c r="B270" s="15" t="s">
        <v>1377</v>
      </c>
      <c r="C270" s="15" t="s">
        <v>1378</v>
      </c>
      <c r="D270" s="15" t="s">
        <v>1473</v>
      </c>
      <c r="E270" s="15" t="s">
        <v>1473</v>
      </c>
      <c r="F270" s="16" t="s">
        <v>1376</v>
      </c>
      <c r="G270" s="16" t="s">
        <v>1375</v>
      </c>
      <c r="H270" s="16" t="s">
        <v>32</v>
      </c>
      <c r="I270" s="17"/>
      <c r="J270" s="17" t="s">
        <v>1374</v>
      </c>
      <c r="K270" s="17"/>
      <c r="L270" s="16"/>
      <c r="M270" s="16" t="s">
        <v>153</v>
      </c>
      <c r="N270" s="18" t="s">
        <v>212</v>
      </c>
      <c r="O270" s="18"/>
      <c r="P270" s="16" t="s">
        <v>38</v>
      </c>
      <c r="Q270" s="16" t="s">
        <v>1504</v>
      </c>
      <c r="R270" s="16" t="s">
        <v>27</v>
      </c>
    </row>
    <row r="271" spans="1:18" s="14" customFormat="1" ht="225">
      <c r="A271" s="14">
        <v>253</v>
      </c>
      <c r="B271" s="15" t="s">
        <v>1382</v>
      </c>
      <c r="C271" s="15" t="s">
        <v>1383</v>
      </c>
      <c r="D271" s="15" t="s">
        <v>1383</v>
      </c>
      <c r="E271" s="15" t="s">
        <v>1383</v>
      </c>
      <c r="F271" s="16" t="s">
        <v>1381</v>
      </c>
      <c r="G271" s="16" t="s">
        <v>1380</v>
      </c>
      <c r="H271" s="16" t="s">
        <v>32</v>
      </c>
      <c r="I271" s="17"/>
      <c r="J271" s="17" t="s">
        <v>1379</v>
      </c>
      <c r="K271" s="17"/>
      <c r="L271" s="16"/>
      <c r="M271" s="16" t="s">
        <v>368</v>
      </c>
      <c r="N271" s="18" t="s">
        <v>212</v>
      </c>
      <c r="O271" s="18"/>
      <c r="P271" s="16" t="s">
        <v>38</v>
      </c>
      <c r="Q271" s="16" t="s">
        <v>1507</v>
      </c>
      <c r="R271" s="16" t="s">
        <v>27</v>
      </c>
    </row>
    <row r="272" spans="1:18" s="14" customFormat="1" ht="225">
      <c r="A272" s="14">
        <v>254</v>
      </c>
      <c r="B272" s="15" t="s">
        <v>1388</v>
      </c>
      <c r="C272" s="15" t="s">
        <v>1390</v>
      </c>
      <c r="D272" s="15" t="s">
        <v>1389</v>
      </c>
      <c r="E272" s="15" t="s">
        <v>1389</v>
      </c>
      <c r="F272" s="16" t="s">
        <v>1387</v>
      </c>
      <c r="G272" s="16" t="s">
        <v>1386</v>
      </c>
      <c r="H272" s="16" t="s">
        <v>1384</v>
      </c>
      <c r="I272" s="17" t="s">
        <v>1385</v>
      </c>
      <c r="J272" s="17"/>
      <c r="K272" s="17"/>
      <c r="L272" s="16"/>
      <c r="M272" s="16" t="s">
        <v>40</v>
      </c>
      <c r="N272" s="18" t="s">
        <v>212</v>
      </c>
      <c r="O272" s="18"/>
      <c r="P272" s="16" t="s">
        <v>38</v>
      </c>
      <c r="Q272" s="16"/>
      <c r="R272" s="16" t="s">
        <v>28</v>
      </c>
    </row>
    <row r="273" spans="1:18" s="14" customFormat="1" ht="150">
      <c r="A273" s="14">
        <v>255</v>
      </c>
      <c r="B273" s="15" t="s">
        <v>1394</v>
      </c>
      <c r="C273" s="15" t="s">
        <v>1396</v>
      </c>
      <c r="D273" s="15" t="s">
        <v>1395</v>
      </c>
      <c r="E273" s="15" t="s">
        <v>1395</v>
      </c>
      <c r="F273" s="16" t="s">
        <v>1393</v>
      </c>
      <c r="G273" s="16" t="s">
        <v>1392</v>
      </c>
      <c r="H273" s="16" t="s">
        <v>1384</v>
      </c>
      <c r="I273" s="17" t="s">
        <v>1391</v>
      </c>
      <c r="J273" s="17"/>
      <c r="K273" s="17"/>
      <c r="L273" s="16"/>
      <c r="M273" s="16" t="s">
        <v>96</v>
      </c>
      <c r="N273" s="18" t="s">
        <v>212</v>
      </c>
      <c r="O273" s="18"/>
      <c r="P273" s="16" t="s">
        <v>38</v>
      </c>
      <c r="Q273" s="16"/>
      <c r="R273" s="16" t="s">
        <v>28</v>
      </c>
    </row>
    <row r="274" spans="1:18" s="14" customFormat="1" ht="210">
      <c r="A274" s="14">
        <v>256</v>
      </c>
      <c r="B274" s="15" t="s">
        <v>1400</v>
      </c>
      <c r="C274" s="15" t="s">
        <v>1402</v>
      </c>
      <c r="D274" s="15" t="s">
        <v>1401</v>
      </c>
      <c r="E274" s="15" t="s">
        <v>1401</v>
      </c>
      <c r="F274" s="16" t="s">
        <v>1399</v>
      </c>
      <c r="G274" s="16" t="s">
        <v>1398</v>
      </c>
      <c r="H274" s="16" t="s">
        <v>1384</v>
      </c>
      <c r="I274" s="17" t="s">
        <v>1397</v>
      </c>
      <c r="J274" s="17"/>
      <c r="K274" s="17"/>
      <c r="L274" s="16"/>
      <c r="M274" s="16" t="s">
        <v>52</v>
      </c>
      <c r="N274" s="18" t="s">
        <v>212</v>
      </c>
      <c r="O274" s="18"/>
      <c r="P274" s="16" t="s">
        <v>38</v>
      </c>
      <c r="Q274" s="16"/>
      <c r="R274" s="16" t="s">
        <v>28</v>
      </c>
    </row>
    <row r="275" spans="1:18" s="14" customFormat="1" ht="120">
      <c r="A275" s="14">
        <v>257</v>
      </c>
      <c r="B275" s="15" t="s">
        <v>1404</v>
      </c>
      <c r="C275" s="15" t="s">
        <v>1405</v>
      </c>
      <c r="D275" s="15" t="s">
        <v>1405</v>
      </c>
      <c r="E275" s="15" t="s">
        <v>1405</v>
      </c>
      <c r="F275" s="16" t="s">
        <v>1113</v>
      </c>
      <c r="G275" s="16" t="s">
        <v>1112</v>
      </c>
      <c r="H275" s="16" t="s">
        <v>1384</v>
      </c>
      <c r="I275" s="17" t="s">
        <v>1403</v>
      </c>
      <c r="J275" s="17"/>
      <c r="K275" s="17"/>
      <c r="L275" s="16"/>
      <c r="M275" s="16" t="s">
        <v>52</v>
      </c>
      <c r="N275" s="18" t="s">
        <v>212</v>
      </c>
      <c r="O275" s="18"/>
      <c r="P275" s="16" t="s">
        <v>38</v>
      </c>
      <c r="Q275" s="16" t="s">
        <v>1477</v>
      </c>
      <c r="R275" s="16" t="s">
        <v>30</v>
      </c>
    </row>
    <row r="276" spans="1:18" s="14" customFormat="1" ht="75">
      <c r="A276" s="14">
        <v>258</v>
      </c>
      <c r="B276" s="15" t="s">
        <v>1410</v>
      </c>
      <c r="C276" s="15" t="s">
        <v>1412</v>
      </c>
      <c r="D276" s="15" t="s">
        <v>1411</v>
      </c>
      <c r="E276" s="15" t="s">
        <v>1411</v>
      </c>
      <c r="F276" s="16" t="s">
        <v>1409</v>
      </c>
      <c r="G276" s="16" t="s">
        <v>1408</v>
      </c>
      <c r="H276" s="16" t="s">
        <v>1384</v>
      </c>
      <c r="I276" s="17" t="s">
        <v>1406</v>
      </c>
      <c r="J276" s="17" t="s">
        <v>1407</v>
      </c>
      <c r="K276" s="17"/>
      <c r="L276" s="16"/>
      <c r="M276" s="16" t="s">
        <v>90</v>
      </c>
      <c r="N276" s="18" t="s">
        <v>212</v>
      </c>
      <c r="O276" s="18"/>
      <c r="P276" s="16" t="s">
        <v>38</v>
      </c>
      <c r="Q276" s="16"/>
      <c r="R276" s="16" t="s">
        <v>30</v>
      </c>
    </row>
    <row r="277" spans="1:18" s="14" customFormat="1" ht="90">
      <c r="A277" s="14">
        <v>259</v>
      </c>
      <c r="B277" s="15" t="s">
        <v>1416</v>
      </c>
      <c r="C277" s="15" t="s">
        <v>1417</v>
      </c>
      <c r="D277" s="15" t="s">
        <v>1417</v>
      </c>
      <c r="E277" s="15" t="s">
        <v>1417</v>
      </c>
      <c r="F277" s="16" t="s">
        <v>1415</v>
      </c>
      <c r="G277" s="16" t="s">
        <v>1414</v>
      </c>
      <c r="H277" s="16" t="s">
        <v>1384</v>
      </c>
      <c r="I277" s="17" t="s">
        <v>1413</v>
      </c>
      <c r="J277" s="17"/>
      <c r="K277" s="17"/>
      <c r="L277" s="16"/>
      <c r="M277" s="16" t="s">
        <v>90</v>
      </c>
      <c r="N277" s="18" t="s">
        <v>212</v>
      </c>
      <c r="O277" s="18"/>
      <c r="P277" s="16" t="s">
        <v>38</v>
      </c>
      <c r="Q277" s="16" t="s">
        <v>1476</v>
      </c>
      <c r="R277" s="16" t="s">
        <v>28</v>
      </c>
    </row>
    <row r="278" spans="1:18" s="14" customFormat="1" ht="90">
      <c r="A278" s="14">
        <v>260</v>
      </c>
      <c r="B278" s="15" t="s">
        <v>1421</v>
      </c>
      <c r="C278" s="15" t="s">
        <v>1422</v>
      </c>
      <c r="D278" s="15" t="s">
        <v>1422</v>
      </c>
      <c r="E278" s="15" t="s">
        <v>1422</v>
      </c>
      <c r="F278" s="16" t="s">
        <v>1420</v>
      </c>
      <c r="G278" s="16" t="s">
        <v>1419</v>
      </c>
      <c r="H278" s="16" t="s">
        <v>1384</v>
      </c>
      <c r="I278" s="17" t="s">
        <v>1418</v>
      </c>
      <c r="J278" s="17"/>
      <c r="K278" s="17"/>
      <c r="L278" s="16"/>
      <c r="M278" s="16" t="s">
        <v>96</v>
      </c>
      <c r="N278" s="18" t="s">
        <v>212</v>
      </c>
      <c r="O278" s="18"/>
      <c r="P278" s="16" t="s">
        <v>38</v>
      </c>
      <c r="Q278" s="16" t="s">
        <v>1476</v>
      </c>
      <c r="R278" s="16" t="s">
        <v>28</v>
      </c>
    </row>
    <row r="279" spans="1:18" s="14" customFormat="1" ht="90">
      <c r="A279" s="14">
        <v>261</v>
      </c>
      <c r="B279" s="15" t="s">
        <v>1424</v>
      </c>
      <c r="C279" s="15" t="s">
        <v>1425</v>
      </c>
      <c r="D279" s="15" t="s">
        <v>1425</v>
      </c>
      <c r="E279" s="15" t="s">
        <v>1425</v>
      </c>
      <c r="F279" s="16" t="s">
        <v>1366</v>
      </c>
      <c r="G279" s="16" t="s">
        <v>1365</v>
      </c>
      <c r="H279" s="16" t="s">
        <v>1384</v>
      </c>
      <c r="I279" s="17" t="s">
        <v>1423</v>
      </c>
      <c r="J279" s="17" t="s">
        <v>1364</v>
      </c>
      <c r="K279" s="17"/>
      <c r="L279" s="16"/>
      <c r="M279" s="16" t="s">
        <v>58</v>
      </c>
      <c r="N279" s="18" t="s">
        <v>212</v>
      </c>
      <c r="O279" s="18"/>
      <c r="P279" s="16" t="s">
        <v>38</v>
      </c>
      <c r="Q279" s="16" t="s">
        <v>1475</v>
      </c>
      <c r="R279" s="16" t="s">
        <v>30</v>
      </c>
    </row>
    <row r="280" spans="1:18" s="14" customFormat="1" ht="90">
      <c r="A280" s="14">
        <v>262</v>
      </c>
      <c r="B280" s="15" t="s">
        <v>1424</v>
      </c>
      <c r="C280" s="15" t="s">
        <v>1425</v>
      </c>
      <c r="D280" s="15" t="s">
        <v>1425</v>
      </c>
      <c r="E280" s="15" t="s">
        <v>1425</v>
      </c>
      <c r="F280" s="16" t="s">
        <v>1366</v>
      </c>
      <c r="G280" s="16" t="s">
        <v>1365</v>
      </c>
      <c r="H280" s="16" t="s">
        <v>1426</v>
      </c>
      <c r="I280" s="17" t="s">
        <v>1423</v>
      </c>
      <c r="J280" s="17" t="s">
        <v>1364</v>
      </c>
      <c r="K280" s="17"/>
      <c r="L280" s="16"/>
      <c r="M280" s="16" t="s">
        <v>58</v>
      </c>
      <c r="N280" s="18" t="s">
        <v>212</v>
      </c>
      <c r="O280" s="18"/>
      <c r="P280" s="16" t="s">
        <v>38</v>
      </c>
      <c r="Q280" s="16" t="s">
        <v>1475</v>
      </c>
      <c r="R280" s="16" t="s">
        <v>30</v>
      </c>
    </row>
    <row r="281" spans="1:18" s="14" customFormat="1" ht="255">
      <c r="A281" s="14">
        <v>263</v>
      </c>
      <c r="B281" s="15" t="s">
        <v>1429</v>
      </c>
      <c r="C281" s="15" t="s">
        <v>1373</v>
      </c>
      <c r="D281" s="15" t="s">
        <v>1373</v>
      </c>
      <c r="E281" s="15" t="s">
        <v>1373</v>
      </c>
      <c r="F281" s="16" t="s">
        <v>1371</v>
      </c>
      <c r="G281" s="16" t="s">
        <v>1370</v>
      </c>
      <c r="H281" s="16" t="s">
        <v>1384</v>
      </c>
      <c r="I281" s="17" t="s">
        <v>1427</v>
      </c>
      <c r="J281" s="17" t="s">
        <v>1428</v>
      </c>
      <c r="K281" s="17"/>
      <c r="L281" s="16"/>
      <c r="M281" s="16" t="s">
        <v>252</v>
      </c>
      <c r="N281" s="18" t="s">
        <v>212</v>
      </c>
      <c r="O281" s="18"/>
      <c r="P281" s="16" t="s">
        <v>38</v>
      </c>
      <c r="Q281" s="15" t="s">
        <v>1503</v>
      </c>
      <c r="R281" s="16" t="s">
        <v>30</v>
      </c>
    </row>
    <row r="282" spans="1:18" s="14" customFormat="1" ht="255">
      <c r="A282" s="14">
        <v>264</v>
      </c>
      <c r="B282" s="15" t="s">
        <v>1429</v>
      </c>
      <c r="C282" s="15" t="s">
        <v>1373</v>
      </c>
      <c r="D282" s="15" t="s">
        <v>1373</v>
      </c>
      <c r="E282" s="15" t="s">
        <v>1373</v>
      </c>
      <c r="F282" s="16" t="s">
        <v>1371</v>
      </c>
      <c r="G282" s="16" t="s">
        <v>1370</v>
      </c>
      <c r="H282" s="16" t="s">
        <v>1426</v>
      </c>
      <c r="I282" s="17" t="s">
        <v>1427</v>
      </c>
      <c r="J282" s="17" t="s">
        <v>1428</v>
      </c>
      <c r="K282" s="17"/>
      <c r="L282" s="16"/>
      <c r="M282" s="16" t="s">
        <v>252</v>
      </c>
      <c r="N282" s="18" t="s">
        <v>212</v>
      </c>
      <c r="O282" s="18"/>
      <c r="P282" s="16" t="s">
        <v>38</v>
      </c>
      <c r="Q282" s="15" t="s">
        <v>1503</v>
      </c>
      <c r="R282" s="16" t="s">
        <v>30</v>
      </c>
    </row>
    <row r="283" spans="1:18" s="14" customFormat="1" ht="159" customHeight="1">
      <c r="A283" s="14">
        <v>265</v>
      </c>
      <c r="B283" s="15" t="s">
        <v>1432</v>
      </c>
      <c r="C283" s="15" t="s">
        <v>1433</v>
      </c>
      <c r="D283" s="15" t="s">
        <v>1433</v>
      </c>
      <c r="E283" s="15" t="s">
        <v>1433</v>
      </c>
      <c r="F283" s="16" t="s">
        <v>1431</v>
      </c>
      <c r="G283" s="16" t="s">
        <v>1430</v>
      </c>
      <c r="H283" s="16" t="s">
        <v>1004</v>
      </c>
      <c r="I283" s="17"/>
      <c r="J283" s="17" t="s">
        <v>1278</v>
      </c>
      <c r="K283" s="17"/>
      <c r="L283" s="16"/>
      <c r="M283" s="16" t="s">
        <v>169</v>
      </c>
      <c r="N283" s="18" t="s">
        <v>212</v>
      </c>
      <c r="O283" s="18"/>
      <c r="P283" s="16" t="s">
        <v>38</v>
      </c>
      <c r="Q283" s="15"/>
      <c r="R283" s="16" t="s">
        <v>27</v>
      </c>
    </row>
    <row r="284" spans="1:18" s="14" customFormat="1" ht="105">
      <c r="A284" s="14">
        <v>266</v>
      </c>
      <c r="B284" s="15" t="s">
        <v>1435</v>
      </c>
      <c r="C284" s="15" t="s">
        <v>1433</v>
      </c>
      <c r="D284" s="15" t="s">
        <v>1433</v>
      </c>
      <c r="E284" s="15" t="s">
        <v>1433</v>
      </c>
      <c r="F284" s="16" t="s">
        <v>1431</v>
      </c>
      <c r="G284" s="16" t="s">
        <v>1430</v>
      </c>
      <c r="H284" s="16" t="s">
        <v>1384</v>
      </c>
      <c r="I284" s="17" t="s">
        <v>1434</v>
      </c>
      <c r="J284" s="17" t="s">
        <v>1278</v>
      </c>
      <c r="K284" s="17"/>
      <c r="L284" s="16"/>
      <c r="M284" s="16" t="s">
        <v>169</v>
      </c>
      <c r="N284" s="18" t="s">
        <v>212</v>
      </c>
      <c r="O284" s="18"/>
      <c r="P284" s="16" t="s">
        <v>38</v>
      </c>
      <c r="Q284" s="15"/>
      <c r="R284" s="16" t="s">
        <v>30</v>
      </c>
    </row>
    <row r="285" spans="1:18" s="14" customFormat="1" ht="105">
      <c r="A285" s="14">
        <v>267</v>
      </c>
      <c r="B285" s="15" t="s">
        <v>1435</v>
      </c>
      <c r="C285" s="15" t="s">
        <v>1433</v>
      </c>
      <c r="D285" s="15" t="s">
        <v>1433</v>
      </c>
      <c r="E285" s="15" t="s">
        <v>1433</v>
      </c>
      <c r="F285" s="16" t="s">
        <v>1431</v>
      </c>
      <c r="G285" s="16" t="s">
        <v>1430</v>
      </c>
      <c r="H285" s="16" t="s">
        <v>1426</v>
      </c>
      <c r="I285" s="17" t="s">
        <v>1434</v>
      </c>
      <c r="J285" s="17"/>
      <c r="K285" s="17"/>
      <c r="L285" s="16"/>
      <c r="M285" s="16" t="s">
        <v>169</v>
      </c>
      <c r="N285" s="18" t="s">
        <v>212</v>
      </c>
      <c r="O285" s="18"/>
      <c r="P285" s="16" t="s">
        <v>38</v>
      </c>
      <c r="Q285" s="16"/>
      <c r="R285" s="16" t="s">
        <v>30</v>
      </c>
    </row>
    <row r="286" spans="1:18" s="14" customFormat="1" ht="255">
      <c r="A286" s="14">
        <v>268</v>
      </c>
      <c r="B286" s="15" t="s">
        <v>1438</v>
      </c>
      <c r="C286" s="15" t="s">
        <v>1440</v>
      </c>
      <c r="D286" s="15" t="s">
        <v>1439</v>
      </c>
      <c r="E286" s="15" t="s">
        <v>1439</v>
      </c>
      <c r="F286" s="16" t="s">
        <v>1376</v>
      </c>
      <c r="G286" s="16" t="s">
        <v>1375</v>
      </c>
      <c r="H286" s="16" t="s">
        <v>1384</v>
      </c>
      <c r="I286" s="17" t="s">
        <v>1436</v>
      </c>
      <c r="J286" s="17" t="s">
        <v>1437</v>
      </c>
      <c r="K286" s="17"/>
      <c r="L286" s="16"/>
      <c r="M286" s="16" t="s">
        <v>153</v>
      </c>
      <c r="N286" s="18" t="s">
        <v>212</v>
      </c>
      <c r="O286" s="18"/>
      <c r="P286" s="16" t="s">
        <v>38</v>
      </c>
      <c r="Q286" s="16" t="s">
        <v>1504</v>
      </c>
      <c r="R286" s="16" t="s">
        <v>30</v>
      </c>
    </row>
    <row r="287" spans="1:18" s="14" customFormat="1" ht="255">
      <c r="A287" s="14">
        <v>269</v>
      </c>
      <c r="B287" s="15" t="s">
        <v>1438</v>
      </c>
      <c r="C287" s="15" t="s">
        <v>1440</v>
      </c>
      <c r="D287" s="15" t="s">
        <v>1439</v>
      </c>
      <c r="E287" s="15" t="s">
        <v>1439</v>
      </c>
      <c r="F287" s="16" t="s">
        <v>1376</v>
      </c>
      <c r="G287" s="16" t="s">
        <v>1375</v>
      </c>
      <c r="H287" s="16" t="s">
        <v>1426</v>
      </c>
      <c r="I287" s="17" t="s">
        <v>1436</v>
      </c>
      <c r="J287" s="17" t="s">
        <v>1437</v>
      </c>
      <c r="K287" s="17"/>
      <c r="L287" s="16"/>
      <c r="M287" s="16" t="s">
        <v>153</v>
      </c>
      <c r="N287" s="18" t="s">
        <v>212</v>
      </c>
      <c r="O287" s="18"/>
      <c r="P287" s="16" t="s">
        <v>38</v>
      </c>
      <c r="Q287" s="16" t="s">
        <v>1504</v>
      </c>
      <c r="R287" s="16" t="s">
        <v>30</v>
      </c>
    </row>
    <row r="288" spans="1:18" s="14" customFormat="1" ht="60">
      <c r="A288" s="14">
        <v>270</v>
      </c>
      <c r="B288" s="15" t="s">
        <v>1444</v>
      </c>
      <c r="C288" s="15" t="s">
        <v>1445</v>
      </c>
      <c r="D288" s="15" t="s">
        <v>1445</v>
      </c>
      <c r="E288" s="15" t="s">
        <v>1445</v>
      </c>
      <c r="F288" s="16" t="s">
        <v>1443</v>
      </c>
      <c r="G288" s="16" t="s">
        <v>1442</v>
      </c>
      <c r="H288" s="16" t="s">
        <v>1426</v>
      </c>
      <c r="I288" s="17" t="s">
        <v>1441</v>
      </c>
      <c r="J288" s="17"/>
      <c r="K288" s="17"/>
      <c r="L288" s="16"/>
      <c r="M288" s="16" t="s">
        <v>368</v>
      </c>
      <c r="N288" s="18" t="s">
        <v>212</v>
      </c>
      <c r="O288" s="18"/>
      <c r="P288" s="16" t="s">
        <v>38</v>
      </c>
      <c r="Q288" s="16"/>
      <c r="R288" s="16" t="s">
        <v>30</v>
      </c>
    </row>
    <row r="289" spans="1:18" s="14" customFormat="1" ht="120">
      <c r="A289" s="14">
        <v>271</v>
      </c>
      <c r="B289" s="15" t="s">
        <v>1449</v>
      </c>
      <c r="C289" s="15" t="s">
        <v>1450</v>
      </c>
      <c r="D289" s="15" t="s">
        <v>1450</v>
      </c>
      <c r="E289" s="15" t="s">
        <v>1450</v>
      </c>
      <c r="F289" s="16" t="s">
        <v>1448</v>
      </c>
      <c r="G289" s="16" t="s">
        <v>1447</v>
      </c>
      <c r="H289" s="16" t="s">
        <v>1426</v>
      </c>
      <c r="I289" s="17" t="s">
        <v>1446</v>
      </c>
      <c r="J289" s="17"/>
      <c r="K289" s="17"/>
      <c r="L289" s="16"/>
      <c r="M289" s="16" t="s">
        <v>58</v>
      </c>
      <c r="N289" s="18" t="s">
        <v>212</v>
      </c>
      <c r="O289" s="18"/>
      <c r="P289" s="16" t="s">
        <v>38</v>
      </c>
      <c r="Q289" s="16" t="s">
        <v>1474</v>
      </c>
      <c r="R289" s="16" t="s">
        <v>30</v>
      </c>
    </row>
  </sheetData>
  <mergeCells count="16">
    <mergeCell ref="Q10:R10"/>
    <mergeCell ref="R16:R17"/>
    <mergeCell ref="B16:B17"/>
    <mergeCell ref="C16:E16"/>
    <mergeCell ref="F16:F17"/>
    <mergeCell ref="G16:G17"/>
    <mergeCell ref="H16:H17"/>
    <mergeCell ref="I16:L16"/>
    <mergeCell ref="M16:M17"/>
    <mergeCell ref="N16:O16"/>
    <mergeCell ref="P16:P17"/>
    <mergeCell ref="Q16:Q17"/>
    <mergeCell ref="Q9:R9"/>
    <mergeCell ref="B3:R3"/>
    <mergeCell ref="C4:Q4"/>
    <mergeCell ref="C5:Q5"/>
  </mergeCells>
  <dataValidations count="2">
    <dataValidation type="list" allowBlank="1" showInputMessage="1" showErrorMessage="1" sqref="R19:R20">
      <formula1>#REF!</formula1>
    </dataValidation>
    <dataValidation type="list" allowBlank="1" showInputMessage="1" showErrorMessage="1" sqref="P19:P20">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Fedosov</cp:lastModifiedBy>
  <cp:revision>1</cp:revision>
  <cp:lastPrinted>2018-05-23T14:44:44Z</cp:lastPrinted>
  <dcterms:created xsi:type="dcterms:W3CDTF">2017-04-06T14:22:47Z</dcterms:created>
  <dcterms:modified xsi:type="dcterms:W3CDTF">2018-12-26T12:04:38Z</dcterms:modified>
</cp:coreProperties>
</file>