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2860" windowHeight="9030" tabRatio="486"/>
  </bookViews>
  <sheets>
    <sheet name="Лист1" sheetId="1" r:id="rId1"/>
  </sheets>
  <definedNames>
    <definedName name="_xlnm._FilterDatabase" localSheetId="0" hidden="1">Лист1!$A$23:$AME$23</definedName>
    <definedName name="Print_Area" localSheetId="0">Лист1!$B$2:$U$43</definedName>
  </definedNames>
  <calcPr calcId="124519"/>
</workbook>
</file>

<file path=xl/sharedStrings.xml><?xml version="1.0" encoding="utf-8"?>
<sst xmlns="http://schemas.openxmlformats.org/spreadsheetml/2006/main" count="286" uniqueCount="192">
  <si>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</si>
  <si>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</si>
  <si>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</si>
  <si>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</si>
  <si>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</si>
  <si>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</si>
  <si>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</si>
  <si>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</si>
  <si>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</si>
  <si>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</si>
  <si>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</si>
  <si>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</si>
  <si>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</si>
  <si>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</si>
  <si>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</si>
  <si>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</si>
  <si>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</si>
  <si>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</si>
  <si>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</si>
  <si>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</si>
  <si>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</si>
  <si>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</si>
  <si>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</si>
  <si>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</si>
  <si>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</si>
  <si>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</si>
  <si>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</si>
  <si>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</si>
  <si>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</si>
  <si>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</si>
  <si>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</si>
  <si>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</si>
  <si>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</si>
  <si>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</si>
  <si>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</si>
  <si>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</si>
  <si>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</si>
  <si>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документарная</t>
  </si>
  <si>
    <t>Чрезвычайно высокий риск (1 класс)</t>
  </si>
  <si>
    <t xml:space="preserve">Прокуратура Тульской области </t>
  </si>
  <si>
    <t>2019000966</t>
  </si>
  <si>
    <t>28.09.2018</t>
  </si>
  <si>
    <t xml:space="preserve">Главное управление МЧС России по Тульской области </t>
  </si>
  <si>
    <t>2019</t>
  </si>
  <si>
    <t>Контроль за исполнением полномочий в области пожарной безопасности Федеральный закон от 21.12.1994 69-ФЗ "О пожарной безопасности"</t>
  </si>
  <si>
    <t>20</t>
  </si>
  <si>
    <t>28.02.2006</t>
  </si>
  <si>
    <t>7116129736</t>
  </si>
  <si>
    <t>1067116004130</t>
  </si>
  <si>
    <t>Администрация муниципального образования город Новомосковск</t>
  </si>
  <si>
    <t>Выездная</t>
  </si>
  <si>
    <t>Тульская область, г. Новомосковск, ул. Комсомольская, д. 32/32</t>
  </si>
  <si>
    <t>Министерство природных ресурсов и экологии Тульской области; Управление Федеральной службы государственной регистрации, кадастра и картографии по Тульской области; Управление Федеральной службы по надзору в сфере защиты прав потребителей и благополучия человека по Тульской области; Юго-Западное Межрегиональное управление государственного автодорожного надзора Федеральной службы по надзору в сфере транспорта</t>
  </si>
  <si>
    <t>711900748366</t>
  </si>
  <si>
    <t>01.04.2019</t>
  </si>
  <si>
    <t>11.10.2000</t>
  </si>
  <si>
    <t>7121001065</t>
  </si>
  <si>
    <t>1027103272954</t>
  </si>
  <si>
    <t>Администрация муниципального образования Арсеньевский район</t>
  </si>
  <si>
    <t>Тульская область, Арсеньевский район, р.п. Арсеньево, ул. Папанина, д. 6</t>
  </si>
  <si>
    <t>Управление Министерства юстиции Российской Федерации по Тульской области; Приокское управление Федеральной службы по экологическому, технологическому  и атомному надзору; Управление Федеральной антимонопольной службы по Тульской области</t>
  </si>
  <si>
    <t>711900748368</t>
  </si>
  <si>
    <t>01.03.2019</t>
  </si>
  <si>
    <t>05.04.1999</t>
  </si>
  <si>
    <t>7122000145</t>
  </si>
  <si>
    <t>1027103270666</t>
  </si>
  <si>
    <t>Администрация муниципального образования Белевский район</t>
  </si>
  <si>
    <t>Тульская область, Белевский район, г. Белев, пл. Октября, д. 3</t>
  </si>
  <si>
    <t>Управление Федеральной службы по надзору в сфере связи, информационных технологий и массовых коммуникаций по Тульской области; Управление Федеральной службы по ветеринарному и фитосанитарному надзору по г. Москва, Московской и Тульской областям; Управление Федеральной службы государственной регистрации, кадастра и картографии по Тульской области</t>
  </si>
  <si>
    <t>711900748369</t>
  </si>
  <si>
    <t>01.05.2019</t>
  </si>
  <si>
    <t>22.11.2002</t>
  </si>
  <si>
    <t>7112004052</t>
  </si>
  <si>
    <t>1027102672706</t>
  </si>
  <si>
    <t>Администрация муниципального образования Богородицкий район</t>
  </si>
  <si>
    <t>Тульская область, Богородицкий район, г. Богородицк, ул. Ленина, д. 3</t>
  </si>
  <si>
    <t>Министерство природных ресурсов и экологии Тульской области; Приокское управление Федеральной службы по экологическому, технологическому  и атомному надзору; Инспекция Тульской области по государственному архитектурно-строительному надзору</t>
  </si>
  <si>
    <t>711900748370</t>
  </si>
  <si>
    <t>01.10.2019</t>
  </si>
  <si>
    <t>19.11.1991</t>
  </si>
  <si>
    <t>7123003491</t>
  </si>
  <si>
    <t>1027101589536</t>
  </si>
  <si>
    <t>Администрация муниципального образования Веневский район</t>
  </si>
  <si>
    <t>Тульская область, Веневский район, г. Венев, пл. Ильича, д. 4</t>
  </si>
  <si>
    <t>Министерство природных ресурсов и экологии Тульской области; Инспекция Тульской области по государственному архитектурно-строительному надзору</t>
  </si>
  <si>
    <t>711900748371</t>
  </si>
  <si>
    <t>18.06.1998</t>
  </si>
  <si>
    <t>7124000140</t>
  </si>
  <si>
    <t>1027102871938</t>
  </si>
  <si>
    <t>Администрация муниципального образования Воловский район</t>
  </si>
  <si>
    <t>Тульская область, Воловский район, п. Волово, ул. Ленина, д. 48</t>
  </si>
  <si>
    <t>Управление Министерства юстиции Российской Федерации по Тульской области; Приокское управление Федеральной службы по экологическому, технологическому  и атомному надзору; Инспекция Тульской области по государственному архитектурно-строительному надзору</t>
  </si>
  <si>
    <t>711900748372</t>
  </si>
  <si>
    <t>01.06.2019</t>
  </si>
  <si>
    <t>31.05.1999</t>
  </si>
  <si>
    <t>7125005991</t>
  </si>
  <si>
    <t>1027103470712</t>
  </si>
  <si>
    <t>Администрация муниципального образования Дубенский район</t>
  </si>
  <si>
    <t>Тульская область, Дубенский район, п. Дубна, ул. Первомайская, д. 33</t>
  </si>
  <si>
    <t>Управление Федеральной службы государственной регистрации, кадастра и картографии по Тульской области; Управление Министерства юстиции Российской Федерации по Тульской области</t>
  </si>
  <si>
    <t>711900748373</t>
  </si>
  <si>
    <t>05.02.2003</t>
  </si>
  <si>
    <t>7126013032</t>
  </si>
  <si>
    <t>1037102720665</t>
  </si>
  <si>
    <t>Администрация муниципального образования Заокский район</t>
  </si>
  <si>
    <t>Тульская область, Заокский район, р.п. Заокский, пл. Ленина, д. 9б</t>
  </si>
  <si>
    <t>Управление Министерства юстиции Российской Федерации по Тульской области; Инспекция Тульской области по государственному архитектурно-строительному надзору</t>
  </si>
  <si>
    <t>711900748374</t>
  </si>
  <si>
    <t>01.07.2019</t>
  </si>
  <si>
    <t>18.05.1999</t>
  </si>
  <si>
    <t>7127000621</t>
  </si>
  <si>
    <t>1027102871960</t>
  </si>
  <si>
    <t>Администрация муниципального образования Каменский район</t>
  </si>
  <si>
    <t>Тульская область, Каменский район, с. Архангельское, ул. Тихомирова, д. 36</t>
  </si>
  <si>
    <t>711900748375</t>
  </si>
  <si>
    <t>10.09.2002</t>
  </si>
  <si>
    <t>7115004460</t>
  </si>
  <si>
    <t>1027101393736</t>
  </si>
  <si>
    <t>Администрация муниципального образования Кимовский район</t>
  </si>
  <si>
    <t>Тульская область, Кимовский район, г. Кимовск, ул. Ленина, д. 44а</t>
  </si>
  <si>
    <t>Инспекция Тульской области по государственному архитектурно-строительному надзору; Приокское управление Федеральной службы по экологическому, технологическому  и атомному надзору</t>
  </si>
  <si>
    <t>711900748376</t>
  </si>
  <si>
    <t>14.10.1994</t>
  </si>
  <si>
    <t>7128004812</t>
  </si>
  <si>
    <t>1027101678229</t>
  </si>
  <si>
    <t>Администрация муниципального образования Киреевский район</t>
  </si>
  <si>
    <t>Тульская область, Киреевский район, г. Киреевск, ул. Титова, д. 4</t>
  </si>
  <si>
    <t>Инспекция Тульской области по государственному архитектурно-строительному надзору</t>
  </si>
  <si>
    <t>711900748377</t>
  </si>
  <si>
    <t>7129001349</t>
  </si>
  <si>
    <t>1027102671111</t>
  </si>
  <si>
    <t>Администрация муниципального образования Куркинский район</t>
  </si>
  <si>
    <t>Тульская область, Куркинский район, р.п. Куркино, ул. Театральная, д. 22</t>
  </si>
  <si>
    <t>Управление Федеральной службы по надзору в сфере защиты прав потребителей и благополучия человека по Тульской области; Приокское управление Федеральной службы по экологическому, технологическому  и атомному надзору; Государственная жилищная инспекция Тульской области</t>
  </si>
  <si>
    <t>711900748378</t>
  </si>
  <si>
    <t>27.01.1998</t>
  </si>
  <si>
    <t>7131000871</t>
  </si>
  <si>
    <t>1027103471680</t>
  </si>
  <si>
    <t>Администрация муниципального образования Одоевский район</t>
  </si>
  <si>
    <t>Тульская область, Одоевский район, р.п. Одоев, ул. Льва Толстого, д. 3</t>
  </si>
  <si>
    <t>Министерство природных ресурсов и экологии Тульской области; Управление Федеральной службы по надзору в сфере связи, информационных технологий и массовых коммуникаций по Тульской области; Управление Федеральной антимонопольной службы по Тульской области; Приокское управление Федеральной службы по экологическому, технологическому  и атомному надзору</t>
  </si>
  <si>
    <t>711900748379</t>
  </si>
  <si>
    <t>24.12.2002</t>
  </si>
  <si>
    <t>7132002399</t>
  </si>
  <si>
    <t>1027103074426</t>
  </si>
  <si>
    <t>Администрация муниципального образования Плавский район</t>
  </si>
  <si>
    <t>Тульская область, Плавский район, г. Плавск, ул. Коммунаров, д. 43</t>
  </si>
  <si>
    <t>Министерство природных ресурсов и экологии Тульской области; Управление Федеральной службы государственной регистрации, кадастра и картографии по Тульской области</t>
  </si>
  <si>
    <t>711900748380</t>
  </si>
  <si>
    <t>28.04.1998</t>
  </si>
  <si>
    <t>7133002320</t>
  </si>
  <si>
    <t>1027103471185</t>
  </si>
  <si>
    <t>Администрация муниципального образования Суворовский район</t>
  </si>
  <si>
    <t>Тульская область, Суворовский район, г. Суворов, пл. Победы, д. 1</t>
  </si>
  <si>
    <t>Государственная жилищная инспекция Тульской области; Юго-Западное Межрегиональное управление государственного автодорожного надзора Федеральной службы по надзору в сфере транспорта; Приокское управление Федеральной службы по экологическому, технологическому  и атомному надзору; Инспекция Тульской области по государственному архитектурно-строительному надзору</t>
  </si>
  <si>
    <t>711900748381</t>
  </si>
  <si>
    <t>01.09.2019</t>
  </si>
  <si>
    <t>11.10.1998</t>
  </si>
  <si>
    <t>7134000799</t>
  </si>
  <si>
    <t>1027103075251</t>
  </si>
  <si>
    <t>Администрация муниципального образования Тепло-Огаревский район</t>
  </si>
  <si>
    <t>Тульская область, Тепло-Огаревский район, р.п. Теплое, ул. Советская, д. 3</t>
  </si>
  <si>
    <t>Управление Министерства юстиции Российской Федерации по Тульской области</t>
  </si>
  <si>
    <t>711900748382</t>
  </si>
  <si>
    <t>26.10.1993</t>
  </si>
  <si>
    <t>7117006857</t>
  </si>
  <si>
    <t>1027101484772</t>
  </si>
  <si>
    <t>Администрация муниципального образования Узловский район</t>
  </si>
  <si>
    <t>Тульская область, Узловский район, г. Узловая, пл. Ленина, д. 1</t>
  </si>
  <si>
    <t>Управление Федеральной службы государственной регистрации, кадастра и картографии по Тульской области; Инспекция Тульской области по государственному архитектурно-строительному надзору; Государственная жилищная инспекция Тульской области; Приокское управление Федеральной службы по экологическому, технологическому  и атомному надзору</t>
  </si>
  <si>
    <t>711900748383</t>
  </si>
  <si>
    <t>7135037671</t>
  </si>
  <si>
    <t>1067151003974</t>
  </si>
  <si>
    <t>Администрация муниципального образования Чернский район</t>
  </si>
  <si>
    <t>Тульская область, Чернский район, р.п. Чернь, ул. К. Маркса, д. 31</t>
  </si>
  <si>
    <t>711900748384</t>
  </si>
  <si>
    <t>17.12.1996</t>
  </si>
  <si>
    <t>7118011747</t>
  </si>
  <si>
    <t>1027101504231</t>
  </si>
  <si>
    <t>Администрация муниципального образования Щекинский район</t>
  </si>
  <si>
    <t>Тульская область, Щекинский район, г. Щекино, ул. Ленина, д. 1</t>
  </si>
  <si>
    <t>Управление Федеральной службы по надзору в сфере защиты прав потребителей и благополучия человека по Тульской области; Юго-Западное Межрегиональное управление государственного автодорожного надзора Федеральной службы по надзору в сфере транспорта; Министерство природных ресурсов и экологии Тульской области; Государственная жилищная инспекция Тульской области; Управление Федеральной антимонопольной службы по Тульской области; Инспекция Тульской области по государственному архитектурно-строительному надзору</t>
  </si>
  <si>
    <t>711900748385</t>
  </si>
  <si>
    <t>19.04.1998</t>
  </si>
  <si>
    <t>7136005464</t>
  </si>
  <si>
    <t>1027101848905</t>
  </si>
  <si>
    <t>Администрация муниципального образования Ясногорский район</t>
  </si>
  <si>
    <t>Тульская область, Ясногорский район, г. Ясногорск, ул. П. Смидовича, д. 8</t>
  </si>
  <si>
    <t>711900748386</t>
  </si>
  <si>
    <t>В.М. Лаврущев</t>
  </si>
  <si>
    <t>ежегодного плана проведения проверок деятельности органов местного самоуправления и должностных лиц местного самоуправления</t>
  </si>
  <si>
    <t>проведения плановых проверок деятельности органов местного самоуправления и должностных лиц местного самоуправления на</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</si>
</sst>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rgb="FF000000"/>
      <name val="Calibri"/>
      <family val="2"/>
      <charset val="204"/>
    </font>
    <font>
      <sz val="10"/>
      <color rgb="FF00000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1" fillId="0" borderId="0" xfId="0" applyFont="1" applyAlignment="1">
      <alignment vertical="top"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1" fillId="0" borderId="0" xfId="0" applyFont="1"/>
    <xf numFmtId="0" fontId="1" fillId="0" borderId="0" xfId="0" applyFont="1" applyAlignment="1">
      <alignment horizontal="left" vertical="center"/>
    </xf>
    <xf numFmtId="0" fontId="2" fillId="4" borderId="2" xfId="0" applyFont="1" applyFill="1" applyBorder="1"/>
    <xf numFmtId="0" fontId="2" fillId="4" borderId="3" xfId="0" applyFont="1" applyFill="1" applyBorder="1"/>
    <xf numFmtId="0" fontId="2" fillId="0" borderId="0" xfId="0" applyFont="1" applyAlignment="1">
      <alignment horizontal="center"/>
    </xf>
    <xf numFmtId="0" fontId="1" fillId="0" borderId="0" xfId="0" applyFont="1" applyAlignment="1">
      <alignment horizontal="center"/>
    </xf>
    <xf numFmtId="0" fontId="1" fillId="5" borderId="4" xfId="0" applyFont="1" applyFill="1" applyBorder="1"/>
    <xf numFmtId="0" fontId="1" fillId="0" borderId="0" xfId="0" applyFont="1" applyAlignment="1">
      <alignment horizontal="right"/>
    </xf>
    <xf numFmtId="14" fontId="1" fillId="5" borderId="4" xfId="0" applyNumberFormat="1" applyFont="1" applyFill="1" applyBorder="1"/>
    <xf numFmtId="0" fontId="2" fillId="0" borderId="0" xfId="0" applyFont="1" applyAlignment="1">
      <alignment horizontal="center" vertical="center"/>
    </xf>
    <xf numFmtId="0" fontId="1" fillId="0" borderId="0" xfId="0" applyFont="1" applyAlignment="1"/>
    <xf numFmtId="0" fontId="1" fillId="3" borderId="4" xfId="0" applyFont="1" applyFill="1" applyBorder="1" applyAlignment="1"/>
    <xf numFmtId="49" fontId="2" fillId="3" borderId="2" xfId="0" applyNumberFormat="1" applyFont="1" applyFill="1" applyBorder="1" applyAlignment="1">
      <alignment horizontal="center" vertical="center"/>
    </xf>
    <xf numFmtId="0" fontId="2" fillId="3" borderId="2" xfId="0" applyFont="1" applyFill="1" applyBorder="1" applyAlignment="1">
      <alignment horizontal="center" vertical="center"/>
    </xf>
    <xf numFmtId="0" fontId="2" fillId="3" borderId="2"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1" fillId="0" borderId="0" xfId="0" applyFont="1" applyAlignment="1">
      <alignment wrapText="1"/>
    </xf>
    <xf numFmtId="49" fontId="1" fillId="0" borderId="6" xfId="0" applyNumberFormat="1" applyFont="1" applyBorder="1" applyAlignment="1">
      <alignment wrapText="1"/>
    </xf>
    <xf numFmtId="14" fontId="1" fillId="0" borderId="6" xfId="0" applyNumberFormat="1" applyFont="1" applyBorder="1" applyAlignment="1">
      <alignment wrapText="1"/>
    </xf>
    <xf numFmtId="1" fontId="1" fillId="0" borderId="6" xfId="0" applyNumberFormat="1" applyFont="1" applyBorder="1" applyAlignment="1">
      <alignment wrapText="1"/>
    </xf>
    <xf numFmtId="49" fontId="1" fillId="0" borderId="6" xfId="0" applyNumberFormat="1" applyFont="1" applyBorder="1" applyAlignment="1">
      <alignment vertical="center" wrapText="1"/>
    </xf>
    <xf numFmtId="14" fontId="1" fillId="0" borderId="6"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1" fontId="1" fillId="0" borderId="6" xfId="0" applyNumberFormat="1" applyFont="1" applyBorder="1" applyAlignment="1">
      <alignment horizontal="center" vertical="center" wrapText="1"/>
    </xf>
    <xf numFmtId="0" fontId="1" fillId="0" borderId="0" xfId="0" applyFont="1" applyAlignment="1">
      <alignment horizontal="center" vertical="center" wrapText="1"/>
    </xf>
    <xf numFmtId="0" fontId="1" fillId="4" borderId="1" xfId="0" applyFont="1" applyFill="1" applyBorder="1" applyAlignment="1">
      <alignment horizontal="left" vertical="center" wrapText="1"/>
    </xf>
    <xf numFmtId="0" fontId="2" fillId="0" borderId="0" xfId="0" applyFont="1" applyAlignment="1">
      <alignment horizontal="center"/>
    </xf>
    <xf numFmtId="0" fontId="1" fillId="3" borderId="4" xfId="0" applyFont="1" applyFill="1" applyBorder="1" applyAlignment="1">
      <alignment horizontal="center" vertical="center" wrapText="1"/>
    </xf>
    <xf numFmtId="0" fontId="1" fillId="0" borderId="5" xfId="0" applyFont="1" applyBorder="1" applyAlignment="1">
      <alignment horizontal="center" vertical="top"/>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43"/>
  <sheetViews>
    <sheetView tabSelected="1" zoomScale="106" zoomScaleNormal="106" workbookViewId="0">
      <selection activeCell="Q21" sqref="Q21:Q22"/>
    </sheetView>
  </sheetViews>
  <sheetFormatPr defaultRowHeight="15" x14ac:dyDescent="0.25"/>
  <cols>
    <col min="1" max="1" width="4.85546875"/>
    <col min="2" max="2" width="29" customWidth="1"/>
    <col min="3" max="4" width="15.85546875"/>
    <col min="5" max="5" width="5.5703125" customWidth="1"/>
    <col min="6" max="6" width="13.7109375" customWidth="1"/>
    <col min="7" max="7" width="12"/>
    <col min="8" max="8" width="29.7109375" customWidth="1"/>
    <col min="9" max="9" width="14.85546875"/>
    <col min="10" max="10" width="7.7109375" customWidth="1"/>
    <col min="11" max="11" width="11" customWidth="1"/>
    <col min="12" max="12" width="11.42578125" customWidth="1"/>
    <col min="13" max="13" width="13.140625" customWidth="1"/>
    <col min="14" max="15" width="8.5703125"/>
    <col min="16" max="16" width="15.85546875"/>
    <col min="17" max="17" width="34.7109375" customWidth="1"/>
    <col min="18" max="18" width="9.28515625" customWidth="1"/>
    <col min="19" max="19" width="6.7109375" customWidth="1"/>
    <col min="20" max="20" width="6.85546875" customWidth="1"/>
    <col min="21" max="21" width="24.140625" customWidth="1"/>
    <col min="22" max="22" width="21.42578125"/>
    <col min="23" max="23" width="9.7109375"/>
    <col min="24" max="1019" width="8.5703125"/>
  </cols>
  <sheetData>
    <row r="1" spans="2:30" s="8" customFormat="1" ht="12" customHeight="1" x14ac:dyDescent="0.2">
      <c r="N1" s="1"/>
      <c r="O1" s="1"/>
      <c r="P1" s="1"/>
      <c r="R1" s="2"/>
      <c r="S1" s="2"/>
      <c r="T1" s="2"/>
      <c r="U1" s="2"/>
      <c r="W1" s="3" t="s">
        <v>0</v>
      </c>
      <c r="X1" s="4" t="s">
        <v>1</v>
      </c>
      <c r="AC1" s="8" t="s">
        <v>37</v>
      </c>
      <c r="AD1" s="8" t="s">
        <v>38</v>
      </c>
    </row>
    <row r="2" spans="2:30" s="8" customFormat="1" ht="14.45" customHeight="1" x14ac:dyDescent="0.2">
      <c r="M2" s="1"/>
      <c r="N2" s="1"/>
      <c r="O2" s="1"/>
      <c r="P2" s="1"/>
      <c r="Q2" s="32" t="s">
        <v>2</v>
      </c>
      <c r="R2" s="32"/>
      <c r="S2" s="32"/>
      <c r="T2" s="32"/>
      <c r="U2" s="32"/>
      <c r="W2" s="3"/>
      <c r="X2" s="4"/>
    </row>
    <row r="3" spans="2:30" s="8" customFormat="1" ht="12.75" x14ac:dyDescent="0.2">
      <c r="B3" s="9" t="s">
        <v>3</v>
      </c>
      <c r="C3" s="10" t="s">
        <v>40</v>
      </c>
      <c r="M3" s="1"/>
      <c r="N3" s="1"/>
      <c r="O3" s="1"/>
      <c r="P3" s="1"/>
      <c r="Q3" s="32"/>
      <c r="R3" s="32"/>
      <c r="S3" s="32"/>
      <c r="T3" s="32"/>
      <c r="U3" s="32"/>
      <c r="W3" s="3"/>
      <c r="X3" s="4"/>
    </row>
    <row r="4" spans="2:30" s="8" customFormat="1" ht="31.15" customHeight="1" x14ac:dyDescent="0.2">
      <c r="B4" s="9" t="s">
        <v>4</v>
      </c>
      <c r="C4" s="33" t="s">
        <v>39</v>
      </c>
      <c r="D4" s="33"/>
      <c r="E4" s="33"/>
      <c r="F4" s="33"/>
      <c r="G4" s="33"/>
      <c r="H4" s="33"/>
      <c r="Q4" s="32"/>
      <c r="R4" s="32"/>
      <c r="S4" s="32"/>
      <c r="T4" s="32"/>
      <c r="U4" s="32"/>
      <c r="W4" s="4"/>
      <c r="X4" s="4"/>
    </row>
    <row r="5" spans="2:30" s="8" customFormat="1" ht="12.75" x14ac:dyDescent="0.2">
      <c r="B5" s="9" t="s">
        <v>5</v>
      </c>
      <c r="C5" s="11" t="s">
        <v>41</v>
      </c>
      <c r="Q5" s="32"/>
      <c r="R5" s="32"/>
      <c r="S5" s="32"/>
      <c r="T5" s="32"/>
      <c r="U5" s="32"/>
    </row>
    <row r="6" spans="2:30" s="8" customFormat="1" ht="12.75" x14ac:dyDescent="0.2">
      <c r="R6" s="5"/>
      <c r="S6" s="5"/>
      <c r="T6" s="5"/>
      <c r="U6" s="5"/>
    </row>
    <row r="7" spans="2:30" s="8" customFormat="1" ht="12.75" x14ac:dyDescent="0.2">
      <c r="K7" s="12" t="s">
        <v>6</v>
      </c>
      <c r="R7" s="5"/>
      <c r="S7" s="5"/>
      <c r="T7" s="5"/>
      <c r="U7" s="5"/>
    </row>
    <row r="8" spans="2:30" s="8" customFormat="1" ht="12.75" x14ac:dyDescent="0.2">
      <c r="B8" s="34" t="s">
        <v>190</v>
      </c>
      <c r="C8" s="34"/>
      <c r="D8" s="34"/>
      <c r="E8" s="34"/>
      <c r="F8" s="34"/>
      <c r="G8" s="34"/>
      <c r="H8" s="34"/>
      <c r="I8" s="34"/>
      <c r="J8" s="34"/>
      <c r="K8" s="34"/>
      <c r="L8" s="34"/>
      <c r="M8" s="34"/>
      <c r="N8" s="34"/>
      <c r="O8" s="34"/>
      <c r="P8" s="34"/>
      <c r="Q8" s="34"/>
      <c r="R8" s="34"/>
      <c r="S8" s="34"/>
      <c r="T8" s="34"/>
      <c r="U8" s="34"/>
    </row>
    <row r="9" spans="2:30" s="8" customFormat="1" ht="33" customHeight="1" x14ac:dyDescent="0.2">
      <c r="C9" s="35" t="s">
        <v>42</v>
      </c>
      <c r="D9" s="35"/>
      <c r="E9" s="35"/>
      <c r="F9" s="35"/>
      <c r="G9" s="35"/>
      <c r="H9" s="35"/>
      <c r="I9" s="35"/>
      <c r="J9" s="35"/>
      <c r="K9" s="35"/>
      <c r="L9" s="35"/>
      <c r="M9" s="35"/>
      <c r="N9" s="35"/>
      <c r="O9" s="35"/>
      <c r="P9" s="35"/>
      <c r="Q9" s="35"/>
      <c r="R9" s="35"/>
    </row>
    <row r="10" spans="2:30" s="8" customFormat="1" ht="12.75" x14ac:dyDescent="0.2">
      <c r="C10" s="36" t="s">
        <v>7</v>
      </c>
      <c r="D10" s="36"/>
      <c r="E10" s="36"/>
      <c r="F10" s="36"/>
      <c r="G10" s="36"/>
      <c r="H10" s="36"/>
      <c r="I10" s="36"/>
      <c r="J10" s="36"/>
      <c r="K10" s="36"/>
      <c r="L10" s="36"/>
      <c r="M10" s="36"/>
      <c r="N10" s="36"/>
      <c r="O10" s="36"/>
      <c r="P10" s="36"/>
      <c r="Q10" s="36"/>
      <c r="R10" s="36"/>
    </row>
    <row r="11" spans="2:30" s="8" customFormat="1" ht="12.75" x14ac:dyDescent="0.2"/>
    <row r="12" spans="2:30" s="8" customFormat="1" ht="12.75" x14ac:dyDescent="0.2"/>
    <row r="13" spans="2:30" s="8" customFormat="1" ht="12.75" x14ac:dyDescent="0.2">
      <c r="R13" s="13"/>
      <c r="S13" s="13" t="s">
        <v>8</v>
      </c>
      <c r="T13" s="13"/>
      <c r="U13" s="13"/>
    </row>
    <row r="14" spans="2:30" s="8" customFormat="1" ht="12.75" x14ac:dyDescent="0.2">
      <c r="Q14" s="14"/>
      <c r="R14" s="14"/>
      <c r="S14" s="14" t="s">
        <v>189</v>
      </c>
      <c r="T14" s="14"/>
      <c r="U14" s="14"/>
    </row>
    <row r="15" spans="2:30" s="8" customFormat="1" ht="12.75" x14ac:dyDescent="0.2">
      <c r="Q15" s="36" t="s">
        <v>9</v>
      </c>
      <c r="R15" s="36"/>
      <c r="S15" s="36"/>
      <c r="T15" s="36"/>
      <c r="U15" s="36"/>
    </row>
    <row r="16" spans="2:30" s="8" customFormat="1" ht="12.75" x14ac:dyDescent="0.2">
      <c r="Q16" s="15" t="s">
        <v>10</v>
      </c>
      <c r="R16" s="16">
        <v>43325</v>
      </c>
      <c r="S16" s="14"/>
      <c r="T16" s="14"/>
      <c r="U16" s="14"/>
    </row>
    <row r="17" spans="2:22" s="8" customFormat="1" ht="12.75" x14ac:dyDescent="0.2"/>
    <row r="18" spans="2:22" s="8" customFormat="1" ht="12.75" x14ac:dyDescent="0.2">
      <c r="K18" s="17" t="s">
        <v>11</v>
      </c>
    </row>
    <row r="19" spans="2:22" s="8" customFormat="1" ht="12.75" x14ac:dyDescent="0.2">
      <c r="F19" s="18"/>
      <c r="H19" s="18"/>
      <c r="J19" s="18"/>
      <c r="L19" s="18"/>
      <c r="M19" s="18"/>
      <c r="N19" s="18"/>
      <c r="O19" s="18"/>
      <c r="P19" s="18"/>
      <c r="Q19" s="15" t="s">
        <v>191</v>
      </c>
      <c r="R19" s="19" t="s">
        <v>43</v>
      </c>
    </row>
    <row r="20" spans="2:22" s="8" customFormat="1" ht="12.75" x14ac:dyDescent="0.2"/>
    <row r="21" spans="2:22" s="8" customFormat="1" ht="74.25" customHeight="1" x14ac:dyDescent="0.2">
      <c r="B21" s="38" t="s">
        <v>12</v>
      </c>
      <c r="C21" s="39" t="s">
        <v>13</v>
      </c>
      <c r="D21" s="39"/>
      <c r="E21" s="39"/>
      <c r="F21" s="40" t="s">
        <v>14</v>
      </c>
      <c r="G21" s="40" t="s">
        <v>15</v>
      </c>
      <c r="H21" s="39" t="s">
        <v>16</v>
      </c>
      <c r="I21" s="39" t="s">
        <v>17</v>
      </c>
      <c r="J21" s="39"/>
      <c r="K21" s="39"/>
      <c r="L21" s="39"/>
      <c r="M21" s="40" t="s">
        <v>18</v>
      </c>
      <c r="N21" s="38" t="s">
        <v>19</v>
      </c>
      <c r="O21" s="38"/>
      <c r="P21" s="40" t="s">
        <v>20</v>
      </c>
      <c r="Q21" s="40" t="s">
        <v>21</v>
      </c>
      <c r="R21" s="38" t="s">
        <v>22</v>
      </c>
      <c r="S21" s="38"/>
      <c r="T21" s="38"/>
      <c r="U21" s="38" t="s">
        <v>23</v>
      </c>
      <c r="V21" s="37" t="s">
        <v>24</v>
      </c>
    </row>
    <row r="22" spans="2:22" s="8" customFormat="1" ht="225" customHeight="1" x14ac:dyDescent="0.2">
      <c r="B22" s="38"/>
      <c r="C22" s="6" t="s">
        <v>25</v>
      </c>
      <c r="D22" s="6" t="s">
        <v>26</v>
      </c>
      <c r="E22" s="7" t="s">
        <v>27</v>
      </c>
      <c r="F22" s="40"/>
      <c r="G22" s="40"/>
      <c r="H22" s="40"/>
      <c r="I22" s="6" t="s">
        <v>28</v>
      </c>
      <c r="J22" s="6" t="s">
        <v>29</v>
      </c>
      <c r="K22" s="6" t="s">
        <v>30</v>
      </c>
      <c r="L22" s="6" t="s">
        <v>31</v>
      </c>
      <c r="M22" s="40"/>
      <c r="N22" s="7" t="s">
        <v>32</v>
      </c>
      <c r="O22" s="6" t="s">
        <v>33</v>
      </c>
      <c r="P22" s="40"/>
      <c r="Q22" s="40"/>
      <c r="R22" s="6" t="s">
        <v>36</v>
      </c>
      <c r="S22" s="6" t="s">
        <v>34</v>
      </c>
      <c r="T22" s="6" t="s">
        <v>35</v>
      </c>
      <c r="U22" s="38"/>
      <c r="V22" s="37"/>
    </row>
    <row r="23" spans="2:22" s="8" customFormat="1" ht="12.75" x14ac:dyDescent="0.2">
      <c r="B23" s="20">
        <v>1</v>
      </c>
      <c r="C23" s="20">
        <v>2</v>
      </c>
      <c r="D23" s="20">
        <v>3</v>
      </c>
      <c r="E23" s="20">
        <v>4</v>
      </c>
      <c r="F23" s="20">
        <v>5</v>
      </c>
      <c r="G23" s="20">
        <v>6</v>
      </c>
      <c r="H23" s="20">
        <v>7</v>
      </c>
      <c r="I23" s="21">
        <v>8</v>
      </c>
      <c r="J23" s="21">
        <v>9</v>
      </c>
      <c r="K23" s="21">
        <v>10</v>
      </c>
      <c r="L23" s="22">
        <v>11</v>
      </c>
      <c r="M23" s="22">
        <v>12</v>
      </c>
      <c r="N23" s="21">
        <v>13</v>
      </c>
      <c r="O23" s="21">
        <v>14</v>
      </c>
      <c r="P23" s="21">
        <v>15</v>
      </c>
      <c r="Q23" s="21">
        <v>16</v>
      </c>
      <c r="R23" s="21">
        <v>17</v>
      </c>
      <c r="S23" s="21">
        <v>18</v>
      </c>
      <c r="T23" s="21">
        <v>19</v>
      </c>
      <c r="U23" s="21">
        <v>20</v>
      </c>
      <c r="V23" s="23">
        <v>25</v>
      </c>
    </row>
    <row r="24" spans="2:22" s="24" customFormat="1" ht="80.099999999999994" customHeight="1" x14ac:dyDescent="0.2">
      <c r="B24" s="25" t="s">
        <v>49</v>
      </c>
      <c r="C24" s="25" t="s">
        <v>51</v>
      </c>
      <c r="D24" s="25" t="s">
        <v>51</v>
      </c>
      <c r="E24" s="25"/>
      <c r="F24" s="28" t="s">
        <v>48</v>
      </c>
      <c r="G24" s="28" t="s">
        <v>47</v>
      </c>
      <c r="H24" s="25" t="s">
        <v>44</v>
      </c>
      <c r="I24" s="29" t="s">
        <v>46</v>
      </c>
      <c r="J24" s="26"/>
      <c r="K24" s="26"/>
      <c r="L24" s="25"/>
      <c r="M24" s="30" t="s">
        <v>54</v>
      </c>
      <c r="N24" s="31" t="s">
        <v>45</v>
      </c>
      <c r="O24" s="27"/>
      <c r="P24" s="30" t="s">
        <v>50</v>
      </c>
      <c r="Q24" s="25" t="s">
        <v>52</v>
      </c>
      <c r="R24" s="25"/>
      <c r="S24" s="26"/>
      <c r="T24" s="26"/>
      <c r="U24" s="25"/>
      <c r="V24" s="25" t="s">
        <v>53</v>
      </c>
    </row>
    <row r="25" spans="2:22" s="24" customFormat="1" ht="80.099999999999994" customHeight="1" x14ac:dyDescent="0.2">
      <c r="B25" s="25" t="s">
        <v>58</v>
      </c>
      <c r="C25" s="25" t="s">
        <v>59</v>
      </c>
      <c r="D25" s="25" t="s">
        <v>59</v>
      </c>
      <c r="E25" s="25"/>
      <c r="F25" s="28" t="s">
        <v>57</v>
      </c>
      <c r="G25" s="28" t="s">
        <v>56</v>
      </c>
      <c r="H25" s="25" t="s">
        <v>44</v>
      </c>
      <c r="I25" s="29" t="s">
        <v>55</v>
      </c>
      <c r="J25" s="26"/>
      <c r="K25" s="26"/>
      <c r="L25" s="25"/>
      <c r="M25" s="30" t="s">
        <v>62</v>
      </c>
      <c r="N25" s="31" t="s">
        <v>45</v>
      </c>
      <c r="O25" s="27"/>
      <c r="P25" s="30" t="s">
        <v>50</v>
      </c>
      <c r="Q25" s="25" t="s">
        <v>60</v>
      </c>
      <c r="R25" s="25"/>
      <c r="S25" s="26"/>
      <c r="T25" s="26"/>
      <c r="U25" s="25"/>
      <c r="V25" s="25" t="s">
        <v>61</v>
      </c>
    </row>
    <row r="26" spans="2:22" s="24" customFormat="1" ht="80.099999999999994" customHeight="1" x14ac:dyDescent="0.2">
      <c r="B26" s="25" t="s">
        <v>66</v>
      </c>
      <c r="C26" s="25" t="s">
        <v>67</v>
      </c>
      <c r="D26" s="25" t="s">
        <v>67</v>
      </c>
      <c r="E26" s="25"/>
      <c r="F26" s="28" t="s">
        <v>65</v>
      </c>
      <c r="G26" s="28" t="s">
        <v>64</v>
      </c>
      <c r="H26" s="25" t="s">
        <v>44</v>
      </c>
      <c r="I26" s="29" t="s">
        <v>63</v>
      </c>
      <c r="J26" s="26"/>
      <c r="K26" s="26"/>
      <c r="L26" s="25"/>
      <c r="M26" s="30" t="s">
        <v>70</v>
      </c>
      <c r="N26" s="31" t="s">
        <v>45</v>
      </c>
      <c r="O26" s="27"/>
      <c r="P26" s="30" t="s">
        <v>50</v>
      </c>
      <c r="Q26" s="25" t="s">
        <v>68</v>
      </c>
      <c r="R26" s="25"/>
      <c r="S26" s="26"/>
      <c r="T26" s="26"/>
      <c r="U26" s="25"/>
      <c r="V26" s="25" t="s">
        <v>69</v>
      </c>
    </row>
    <row r="27" spans="2:22" s="24" customFormat="1" ht="80.099999999999994" customHeight="1" x14ac:dyDescent="0.2">
      <c r="B27" s="25" t="s">
        <v>74</v>
      </c>
      <c r="C27" s="25" t="s">
        <v>75</v>
      </c>
      <c r="D27" s="25" t="s">
        <v>75</v>
      </c>
      <c r="E27" s="25"/>
      <c r="F27" s="28" t="s">
        <v>73</v>
      </c>
      <c r="G27" s="28" t="s">
        <v>72</v>
      </c>
      <c r="H27" s="25" t="s">
        <v>44</v>
      </c>
      <c r="I27" s="29" t="s">
        <v>71</v>
      </c>
      <c r="J27" s="26"/>
      <c r="K27" s="26"/>
      <c r="L27" s="25"/>
      <c r="M27" s="30" t="s">
        <v>78</v>
      </c>
      <c r="N27" s="31" t="s">
        <v>45</v>
      </c>
      <c r="O27" s="27"/>
      <c r="P27" s="30" t="s">
        <v>50</v>
      </c>
      <c r="Q27" s="25" t="s">
        <v>76</v>
      </c>
      <c r="R27" s="25"/>
      <c r="S27" s="26"/>
      <c r="T27" s="26"/>
      <c r="U27" s="25"/>
      <c r="V27" s="25" t="s">
        <v>77</v>
      </c>
    </row>
    <row r="28" spans="2:22" s="24" customFormat="1" ht="80.099999999999994" customHeight="1" x14ac:dyDescent="0.2">
      <c r="B28" s="25" t="s">
        <v>82</v>
      </c>
      <c r="C28" s="25" t="s">
        <v>83</v>
      </c>
      <c r="D28" s="25" t="s">
        <v>83</v>
      </c>
      <c r="E28" s="25"/>
      <c r="F28" s="28" t="s">
        <v>81</v>
      </c>
      <c r="G28" s="28" t="s">
        <v>80</v>
      </c>
      <c r="H28" s="25" t="s">
        <v>44</v>
      </c>
      <c r="I28" s="29" t="s">
        <v>79</v>
      </c>
      <c r="J28" s="26"/>
      <c r="K28" s="26"/>
      <c r="L28" s="25"/>
      <c r="M28" s="30" t="s">
        <v>54</v>
      </c>
      <c r="N28" s="31" t="s">
        <v>45</v>
      </c>
      <c r="O28" s="27"/>
      <c r="P28" s="30" t="s">
        <v>50</v>
      </c>
      <c r="Q28" s="25" t="s">
        <v>84</v>
      </c>
      <c r="R28" s="25"/>
      <c r="S28" s="26"/>
      <c r="T28" s="26"/>
      <c r="U28" s="25"/>
      <c r="V28" s="25" t="s">
        <v>85</v>
      </c>
    </row>
    <row r="29" spans="2:22" s="24" customFormat="1" ht="80.099999999999994" customHeight="1" x14ac:dyDescent="0.2">
      <c r="B29" s="25" t="s">
        <v>89</v>
      </c>
      <c r="C29" s="25" t="s">
        <v>90</v>
      </c>
      <c r="D29" s="25" t="s">
        <v>90</v>
      </c>
      <c r="E29" s="25"/>
      <c r="F29" s="28" t="s">
        <v>88</v>
      </c>
      <c r="G29" s="28" t="s">
        <v>87</v>
      </c>
      <c r="H29" s="25" t="s">
        <v>44</v>
      </c>
      <c r="I29" s="29" t="s">
        <v>86</v>
      </c>
      <c r="J29" s="26"/>
      <c r="K29" s="26"/>
      <c r="L29" s="25"/>
      <c r="M29" s="30" t="s">
        <v>93</v>
      </c>
      <c r="N29" s="31" t="s">
        <v>45</v>
      </c>
      <c r="O29" s="27"/>
      <c r="P29" s="30" t="s">
        <v>50</v>
      </c>
      <c r="Q29" s="25" t="s">
        <v>91</v>
      </c>
      <c r="R29" s="25"/>
      <c r="S29" s="26"/>
      <c r="T29" s="26"/>
      <c r="U29" s="25"/>
      <c r="V29" s="25" t="s">
        <v>92</v>
      </c>
    </row>
    <row r="30" spans="2:22" s="24" customFormat="1" ht="80.099999999999994" customHeight="1" x14ac:dyDescent="0.2">
      <c r="B30" s="25" t="s">
        <v>97</v>
      </c>
      <c r="C30" s="25" t="s">
        <v>98</v>
      </c>
      <c r="D30" s="25" t="s">
        <v>98</v>
      </c>
      <c r="E30" s="25"/>
      <c r="F30" s="28" t="s">
        <v>96</v>
      </c>
      <c r="G30" s="28" t="s">
        <v>95</v>
      </c>
      <c r="H30" s="25" t="s">
        <v>44</v>
      </c>
      <c r="I30" s="29" t="s">
        <v>94</v>
      </c>
      <c r="J30" s="26"/>
      <c r="K30" s="26"/>
      <c r="L30" s="25"/>
      <c r="M30" s="30" t="s">
        <v>54</v>
      </c>
      <c r="N30" s="31" t="s">
        <v>45</v>
      </c>
      <c r="O30" s="27"/>
      <c r="P30" s="30" t="s">
        <v>50</v>
      </c>
      <c r="Q30" s="25" t="s">
        <v>99</v>
      </c>
      <c r="R30" s="25"/>
      <c r="S30" s="26"/>
      <c r="T30" s="26"/>
      <c r="U30" s="25"/>
      <c r="V30" s="25" t="s">
        <v>100</v>
      </c>
    </row>
    <row r="31" spans="2:22" s="24" customFormat="1" ht="80.099999999999994" customHeight="1" x14ac:dyDescent="0.2">
      <c r="B31" s="25" t="s">
        <v>104</v>
      </c>
      <c r="C31" s="25" t="s">
        <v>105</v>
      </c>
      <c r="D31" s="25" t="s">
        <v>105</v>
      </c>
      <c r="E31" s="25"/>
      <c r="F31" s="28" t="s">
        <v>103</v>
      </c>
      <c r="G31" s="28" t="s">
        <v>102</v>
      </c>
      <c r="H31" s="25" t="s">
        <v>44</v>
      </c>
      <c r="I31" s="29" t="s">
        <v>101</v>
      </c>
      <c r="J31" s="26"/>
      <c r="K31" s="26"/>
      <c r="L31" s="25"/>
      <c r="M31" s="30" t="s">
        <v>108</v>
      </c>
      <c r="N31" s="31" t="s">
        <v>45</v>
      </c>
      <c r="O31" s="27"/>
      <c r="P31" s="30" t="s">
        <v>50</v>
      </c>
      <c r="Q31" s="25" t="s">
        <v>106</v>
      </c>
      <c r="R31" s="25"/>
      <c r="S31" s="26"/>
      <c r="T31" s="26"/>
      <c r="U31" s="25"/>
      <c r="V31" s="25" t="s">
        <v>107</v>
      </c>
    </row>
    <row r="32" spans="2:22" s="24" customFormat="1" ht="80.099999999999994" customHeight="1" x14ac:dyDescent="0.2">
      <c r="B32" s="25" t="s">
        <v>112</v>
      </c>
      <c r="C32" s="25" t="s">
        <v>113</v>
      </c>
      <c r="D32" s="25" t="s">
        <v>113</v>
      </c>
      <c r="E32" s="25"/>
      <c r="F32" s="28" t="s">
        <v>111</v>
      </c>
      <c r="G32" s="28" t="s">
        <v>110</v>
      </c>
      <c r="H32" s="25" t="s">
        <v>44</v>
      </c>
      <c r="I32" s="29" t="s">
        <v>109</v>
      </c>
      <c r="J32" s="26"/>
      <c r="K32" s="26"/>
      <c r="L32" s="25"/>
      <c r="M32" s="30" t="s">
        <v>54</v>
      </c>
      <c r="N32" s="31" t="s">
        <v>45</v>
      </c>
      <c r="O32" s="27"/>
      <c r="P32" s="30" t="s">
        <v>50</v>
      </c>
      <c r="Q32" s="25"/>
      <c r="R32" s="25"/>
      <c r="S32" s="26"/>
      <c r="T32" s="26"/>
      <c r="U32" s="25"/>
      <c r="V32" s="25" t="s">
        <v>114</v>
      </c>
    </row>
    <row r="33" spans="2:22" s="24" customFormat="1" ht="80.099999999999994" customHeight="1" x14ac:dyDescent="0.2">
      <c r="B33" s="25" t="s">
        <v>118</v>
      </c>
      <c r="C33" s="25" t="s">
        <v>119</v>
      </c>
      <c r="D33" s="25" t="s">
        <v>119</v>
      </c>
      <c r="E33" s="25"/>
      <c r="F33" s="28" t="s">
        <v>117</v>
      </c>
      <c r="G33" s="28" t="s">
        <v>116</v>
      </c>
      <c r="H33" s="25" t="s">
        <v>44</v>
      </c>
      <c r="I33" s="29" t="s">
        <v>115</v>
      </c>
      <c r="J33" s="26"/>
      <c r="K33" s="26"/>
      <c r="L33" s="25"/>
      <c r="M33" s="30" t="s">
        <v>62</v>
      </c>
      <c r="N33" s="31" t="s">
        <v>45</v>
      </c>
      <c r="O33" s="27"/>
      <c r="P33" s="30" t="s">
        <v>50</v>
      </c>
      <c r="Q33" s="25" t="s">
        <v>120</v>
      </c>
      <c r="R33" s="25"/>
      <c r="S33" s="26"/>
      <c r="T33" s="26"/>
      <c r="U33" s="25"/>
      <c r="V33" s="25" t="s">
        <v>121</v>
      </c>
    </row>
    <row r="34" spans="2:22" s="24" customFormat="1" ht="80.099999999999994" customHeight="1" x14ac:dyDescent="0.2">
      <c r="B34" s="25" t="s">
        <v>125</v>
      </c>
      <c r="C34" s="25" t="s">
        <v>126</v>
      </c>
      <c r="D34" s="25" t="s">
        <v>126</v>
      </c>
      <c r="E34" s="25"/>
      <c r="F34" s="28" t="s">
        <v>124</v>
      </c>
      <c r="G34" s="28" t="s">
        <v>123</v>
      </c>
      <c r="H34" s="25" t="s">
        <v>44</v>
      </c>
      <c r="I34" s="29" t="s">
        <v>122</v>
      </c>
      <c r="J34" s="26"/>
      <c r="K34" s="26"/>
      <c r="L34" s="25"/>
      <c r="M34" s="30" t="s">
        <v>70</v>
      </c>
      <c r="N34" s="31" t="s">
        <v>45</v>
      </c>
      <c r="O34" s="27"/>
      <c r="P34" s="30" t="s">
        <v>50</v>
      </c>
      <c r="Q34" s="25" t="s">
        <v>127</v>
      </c>
      <c r="R34" s="25"/>
      <c r="S34" s="26"/>
      <c r="T34" s="26"/>
      <c r="U34" s="25"/>
      <c r="V34" s="25" t="s">
        <v>128</v>
      </c>
    </row>
    <row r="35" spans="2:22" s="24" customFormat="1" ht="80.099999999999994" customHeight="1" x14ac:dyDescent="0.2">
      <c r="B35" s="25" t="s">
        <v>131</v>
      </c>
      <c r="C35" s="25" t="s">
        <v>132</v>
      </c>
      <c r="D35" s="25" t="s">
        <v>132</v>
      </c>
      <c r="E35" s="25"/>
      <c r="F35" s="28" t="s">
        <v>130</v>
      </c>
      <c r="G35" s="28" t="s">
        <v>129</v>
      </c>
      <c r="H35" s="25" t="s">
        <v>44</v>
      </c>
      <c r="I35" s="29" t="s">
        <v>109</v>
      </c>
      <c r="J35" s="26"/>
      <c r="K35" s="26"/>
      <c r="L35" s="25"/>
      <c r="M35" s="30" t="s">
        <v>54</v>
      </c>
      <c r="N35" s="31" t="s">
        <v>45</v>
      </c>
      <c r="O35" s="27"/>
      <c r="P35" s="30" t="s">
        <v>50</v>
      </c>
      <c r="Q35" s="25" t="s">
        <v>133</v>
      </c>
      <c r="R35" s="25"/>
      <c r="S35" s="26"/>
      <c r="T35" s="26"/>
      <c r="U35" s="25"/>
      <c r="V35" s="25" t="s">
        <v>134</v>
      </c>
    </row>
    <row r="36" spans="2:22" s="24" customFormat="1" ht="80.099999999999994" customHeight="1" x14ac:dyDescent="0.2">
      <c r="B36" s="25" t="s">
        <v>138</v>
      </c>
      <c r="C36" s="25" t="s">
        <v>139</v>
      </c>
      <c r="D36" s="25" t="s">
        <v>139</v>
      </c>
      <c r="E36" s="25"/>
      <c r="F36" s="28" t="s">
        <v>137</v>
      </c>
      <c r="G36" s="28" t="s">
        <v>136</v>
      </c>
      <c r="H36" s="25" t="s">
        <v>44</v>
      </c>
      <c r="I36" s="29" t="s">
        <v>135</v>
      </c>
      <c r="J36" s="26"/>
      <c r="K36" s="26"/>
      <c r="L36" s="25"/>
      <c r="M36" s="30" t="s">
        <v>54</v>
      </c>
      <c r="N36" s="31" t="s">
        <v>45</v>
      </c>
      <c r="O36" s="27"/>
      <c r="P36" s="30" t="s">
        <v>50</v>
      </c>
      <c r="Q36" s="25" t="s">
        <v>140</v>
      </c>
      <c r="R36" s="25"/>
      <c r="S36" s="26"/>
      <c r="T36" s="26"/>
      <c r="U36" s="25"/>
      <c r="V36" s="25" t="s">
        <v>141</v>
      </c>
    </row>
    <row r="37" spans="2:22" s="24" customFormat="1" ht="80.099999999999994" customHeight="1" x14ac:dyDescent="0.2">
      <c r="B37" s="25" t="s">
        <v>145</v>
      </c>
      <c r="C37" s="25" t="s">
        <v>146</v>
      </c>
      <c r="D37" s="25" t="s">
        <v>146</v>
      </c>
      <c r="E37" s="25"/>
      <c r="F37" s="28" t="s">
        <v>144</v>
      </c>
      <c r="G37" s="28" t="s">
        <v>143</v>
      </c>
      <c r="H37" s="25" t="s">
        <v>44</v>
      </c>
      <c r="I37" s="29" t="s">
        <v>142</v>
      </c>
      <c r="J37" s="26"/>
      <c r="K37" s="26"/>
      <c r="L37" s="25"/>
      <c r="M37" s="30" t="s">
        <v>70</v>
      </c>
      <c r="N37" s="31" t="s">
        <v>45</v>
      </c>
      <c r="O37" s="27"/>
      <c r="P37" s="30" t="s">
        <v>50</v>
      </c>
      <c r="Q37" s="25" t="s">
        <v>147</v>
      </c>
      <c r="R37" s="25"/>
      <c r="S37" s="26"/>
      <c r="T37" s="26"/>
      <c r="U37" s="25"/>
      <c r="V37" s="25" t="s">
        <v>148</v>
      </c>
    </row>
    <row r="38" spans="2:22" s="24" customFormat="1" ht="80.099999999999994" customHeight="1" x14ac:dyDescent="0.2">
      <c r="B38" s="25" t="s">
        <v>152</v>
      </c>
      <c r="C38" s="25" t="s">
        <v>153</v>
      </c>
      <c r="D38" s="25" t="s">
        <v>153</v>
      </c>
      <c r="E38" s="25"/>
      <c r="F38" s="28" t="s">
        <v>151</v>
      </c>
      <c r="G38" s="28" t="s">
        <v>150</v>
      </c>
      <c r="H38" s="25" t="s">
        <v>44</v>
      </c>
      <c r="I38" s="29" t="s">
        <v>149</v>
      </c>
      <c r="J38" s="26"/>
      <c r="K38" s="26"/>
      <c r="L38" s="25"/>
      <c r="M38" s="30" t="s">
        <v>156</v>
      </c>
      <c r="N38" s="31" t="s">
        <v>45</v>
      </c>
      <c r="O38" s="27"/>
      <c r="P38" s="30" t="s">
        <v>50</v>
      </c>
      <c r="Q38" s="25" t="s">
        <v>154</v>
      </c>
      <c r="R38" s="25"/>
      <c r="S38" s="26"/>
      <c r="T38" s="26"/>
      <c r="U38" s="25"/>
      <c r="V38" s="25" t="s">
        <v>155</v>
      </c>
    </row>
    <row r="39" spans="2:22" s="24" customFormat="1" ht="80.099999999999994" customHeight="1" x14ac:dyDescent="0.2">
      <c r="B39" s="25" t="s">
        <v>160</v>
      </c>
      <c r="C39" s="25" t="s">
        <v>161</v>
      </c>
      <c r="D39" s="25" t="s">
        <v>161</v>
      </c>
      <c r="E39" s="25"/>
      <c r="F39" s="28" t="s">
        <v>159</v>
      </c>
      <c r="G39" s="28" t="s">
        <v>158</v>
      </c>
      <c r="H39" s="25" t="s">
        <v>44</v>
      </c>
      <c r="I39" s="29" t="s">
        <v>157</v>
      </c>
      <c r="J39" s="26"/>
      <c r="K39" s="26"/>
      <c r="L39" s="25"/>
      <c r="M39" s="30" t="s">
        <v>54</v>
      </c>
      <c r="N39" s="31" t="s">
        <v>45</v>
      </c>
      <c r="O39" s="27"/>
      <c r="P39" s="30" t="s">
        <v>50</v>
      </c>
      <c r="Q39" s="25" t="s">
        <v>162</v>
      </c>
      <c r="R39" s="25"/>
      <c r="S39" s="26"/>
      <c r="T39" s="26"/>
      <c r="U39" s="25"/>
      <c r="V39" s="25" t="s">
        <v>163</v>
      </c>
    </row>
    <row r="40" spans="2:22" s="24" customFormat="1" ht="80.099999999999994" customHeight="1" x14ac:dyDescent="0.2">
      <c r="B40" s="25" t="s">
        <v>167</v>
      </c>
      <c r="C40" s="25" t="s">
        <v>168</v>
      </c>
      <c r="D40" s="25" t="s">
        <v>168</v>
      </c>
      <c r="E40" s="25"/>
      <c r="F40" s="28" t="s">
        <v>166</v>
      </c>
      <c r="G40" s="28" t="s">
        <v>165</v>
      </c>
      <c r="H40" s="25" t="s">
        <v>44</v>
      </c>
      <c r="I40" s="29" t="s">
        <v>164</v>
      </c>
      <c r="J40" s="26"/>
      <c r="K40" s="26"/>
      <c r="L40" s="25"/>
      <c r="M40" s="30" t="s">
        <v>54</v>
      </c>
      <c r="N40" s="31" t="s">
        <v>45</v>
      </c>
      <c r="O40" s="27"/>
      <c r="P40" s="30" t="s">
        <v>50</v>
      </c>
      <c r="Q40" s="25" t="s">
        <v>169</v>
      </c>
      <c r="R40" s="25"/>
      <c r="S40" s="26"/>
      <c r="T40" s="26"/>
      <c r="U40" s="25"/>
      <c r="V40" s="25" t="s">
        <v>170</v>
      </c>
    </row>
    <row r="41" spans="2:22" s="24" customFormat="1" ht="80.099999999999994" customHeight="1" x14ac:dyDescent="0.2">
      <c r="B41" s="25" t="s">
        <v>173</v>
      </c>
      <c r="C41" s="25" t="s">
        <v>174</v>
      </c>
      <c r="D41" s="25" t="s">
        <v>174</v>
      </c>
      <c r="E41" s="25"/>
      <c r="F41" s="28" t="s">
        <v>172</v>
      </c>
      <c r="G41" s="28" t="s">
        <v>171</v>
      </c>
      <c r="H41" s="25" t="s">
        <v>44</v>
      </c>
      <c r="I41" s="29" t="s">
        <v>46</v>
      </c>
      <c r="J41" s="26"/>
      <c r="K41" s="26"/>
      <c r="L41" s="25"/>
      <c r="M41" s="30" t="s">
        <v>70</v>
      </c>
      <c r="N41" s="31" t="s">
        <v>45</v>
      </c>
      <c r="O41" s="27"/>
      <c r="P41" s="30" t="s">
        <v>50</v>
      </c>
      <c r="Q41" s="25" t="s">
        <v>162</v>
      </c>
      <c r="R41" s="25"/>
      <c r="S41" s="26"/>
      <c r="T41" s="26"/>
      <c r="U41" s="25"/>
      <c r="V41" s="25" t="s">
        <v>175</v>
      </c>
    </row>
    <row r="42" spans="2:22" s="24" customFormat="1" ht="80.099999999999994" customHeight="1" x14ac:dyDescent="0.2">
      <c r="B42" s="25" t="s">
        <v>179</v>
      </c>
      <c r="C42" s="25" t="s">
        <v>180</v>
      </c>
      <c r="D42" s="25" t="s">
        <v>180</v>
      </c>
      <c r="E42" s="25"/>
      <c r="F42" s="28" t="s">
        <v>178</v>
      </c>
      <c r="G42" s="28" t="s">
        <v>177</v>
      </c>
      <c r="H42" s="25" t="s">
        <v>44</v>
      </c>
      <c r="I42" s="29" t="s">
        <v>176</v>
      </c>
      <c r="J42" s="26"/>
      <c r="K42" s="26"/>
      <c r="L42" s="25"/>
      <c r="M42" s="30" t="s">
        <v>70</v>
      </c>
      <c r="N42" s="31" t="s">
        <v>45</v>
      </c>
      <c r="O42" s="27"/>
      <c r="P42" s="30" t="s">
        <v>50</v>
      </c>
      <c r="Q42" s="25" t="s">
        <v>181</v>
      </c>
      <c r="R42" s="25"/>
      <c r="S42" s="26"/>
      <c r="T42" s="26"/>
      <c r="U42" s="25"/>
      <c r="V42" s="25" t="s">
        <v>182</v>
      </c>
    </row>
    <row r="43" spans="2:22" s="24" customFormat="1" ht="80.099999999999994" customHeight="1" x14ac:dyDescent="0.2">
      <c r="B43" s="25" t="s">
        <v>186</v>
      </c>
      <c r="C43" s="25" t="s">
        <v>187</v>
      </c>
      <c r="D43" s="25" t="s">
        <v>187</v>
      </c>
      <c r="E43" s="25"/>
      <c r="F43" s="28" t="s">
        <v>185</v>
      </c>
      <c r="G43" s="28" t="s">
        <v>184</v>
      </c>
      <c r="H43" s="25" t="s">
        <v>44</v>
      </c>
      <c r="I43" s="29" t="s">
        <v>183</v>
      </c>
      <c r="J43" s="26"/>
      <c r="K43" s="26"/>
      <c r="L43" s="25"/>
      <c r="M43" s="30" t="s">
        <v>93</v>
      </c>
      <c r="N43" s="31" t="s">
        <v>45</v>
      </c>
      <c r="O43" s="27"/>
      <c r="P43" s="30" t="s">
        <v>50</v>
      </c>
      <c r="Q43" s="25" t="s">
        <v>127</v>
      </c>
      <c r="R43" s="25"/>
      <c r="S43" s="26"/>
      <c r="T43" s="26"/>
      <c r="U43" s="25"/>
      <c r="V43" s="25" t="s">
        <v>188</v>
      </c>
    </row>
  </sheetData>
  <autoFilter ref="A23:AME23"/>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
      <formula1>$AC$1:$AC$3</formula1>
    </dataValidation>
    <dataValidation type="list" allowBlank="1" showInputMessage="1" showErrorMessage="1" sqref="U24">
      <formula1>$AD$1:$AD$6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100-ugpn-11</cp:lastModifiedBy>
  <cp:revision>1</cp:revision>
  <cp:lastPrinted>2018-05-23T14:44:44Z</cp:lastPrinted>
  <dcterms:created xsi:type="dcterms:W3CDTF">2017-04-06T14:22:47Z</dcterms:created>
  <dcterms:modified xsi:type="dcterms:W3CDTF">2018-10-15T07:03:47Z</dcterms:modified>
</cp:coreProperties>
</file>