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WORK\НИКОЛАЕВ\2018\Планирование\2019\С ПРОКУРАТУРЫ\ГУ_МЧС_по_РМЭ\ГУ МЧС по РМЭ\"/>
    </mc:Choice>
  </mc:AlternateContent>
  <bookViews>
    <workbookView xWindow="0" yWindow="0" windowWidth="28800" windowHeight="13890" tabRatio="486"/>
  </bookViews>
  <sheets>
    <sheet name="Лист1" sheetId="1" r:id="rId1"/>
  </sheets>
  <definedNames>
    <definedName name="Print_Area" localSheetId="0">Лист1!$B$2:$U$25</definedName>
    <definedName name="_xlnm.Print_Area" localSheetId="0">Лист1!$B$3:$AA$559</definedName>
  </definedNames>
  <calcPr calcId="162913"/>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<sst xmlns="http://schemas.openxmlformats.org/spreadsheetml/2006/main" count="5335" uniqueCount="1722">
  <si>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</si>
  <si>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</si>
  <si>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</si>
  <si>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</si>
  <si>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</si>
  <si>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</si>
  <si>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</si>
  <si>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</si>
  <si>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</si>
  <si>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</si>
  <si>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</si>
  <si>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</si>
  <si>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</si>
  <si>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</si>
  <si>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</si>
  <si>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</si>
  <si>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</si>
  <si>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</si>
  <si>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</si>
  <si>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</si>
  <si>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</si>
  <si>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</si>
  <si>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</si>
  <si>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</si>
  <si>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</si>
  <si>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</si>
  <si>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</si>
  <si>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</si>
  <si>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</si>
  <si>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</si>
  <si>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</si>
  <si>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</si>
  <si>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</si>
  <si>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</si>
  <si>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</si>
  <si>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</si>
  <si>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</si>
  <si>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</si>
  <si>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</si>
  <si>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</si>
  <si>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</si>
  <si>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</si>
  <si>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</si>
  <si>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</si>
  <si>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</si>
  <si>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</si>
  <si>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</si>
  <si>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</si>
  <si>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</si>
  <si>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</si>
  <si>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</si>
  <si>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</si>
  <si>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</si>
  <si>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</si>
  <si>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</si>
  <si>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</si>
  <si>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</si>
  <si>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</si>
  <si>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ГОСУДАРСТВЕННОЕ БЮДЖЕТНОЕ ОБРАЗОВАТЕЛЬНОЕ УЧРЕЖДЕНИЕ ДОПОЛНИТЕЛЬНОГО ОБРАЗОВАНИЯ РЕСПУБЛИКИ МАРИЙ ЭЛ "ДВОРЕЦ ТВОРЧЕСТВА ДЕТЕЙ И МОЛОДЕЖИ"  здания детского оздоровительного лагеря</t>
  </si>
  <si>
    <t>424000,РЕСПУБЛИКА МАРИЙ ЭЛ,,ГОРОД ЙОШКАР-ОЛА,,УЛИЦА ПУШКИНА,32,,,</t>
  </si>
  <si>
    <t>территория загородного образовательного центра "Радужный"</t>
  </si>
  <si>
    <t>1021200769765</t>
  </si>
  <si>
    <t>соблюдение на объекте защиты, используемом эксплуатируемом организацией в процессе осуществления своей деятельности требований пожарной безопасности</t>
  </si>
  <si>
    <t/>
  </si>
  <si>
    <t>Постановление Правительства РФ от 23.11.2009 №944</t>
  </si>
  <si>
    <t>Управление Федеральной службы по надзору в сфере защиты прав потребителей и благополучия человека по Республике Марий Эл</t>
  </si>
  <si>
    <t>ОТКРЫТОЕ АКЦИОНЕРНОЕ ОБЩЕСТВО "РОССИЙСКИЕ ЖЕЛЕЗНЫЕ ДОРОГИ" здание вокзала</t>
  </si>
  <si>
    <t>107174,ГОРОД МОСКВА,,,,УЛИЦА БАСМАННАЯ НОВ.,ДОМ 2,,,</t>
  </si>
  <si>
    <t>424000, Республика Марий Эл, г. Йошкар-Ола ул. Яналова, 3;</t>
  </si>
  <si>
    <t>1037739877295</t>
  </si>
  <si>
    <t>7708503727</t>
  </si>
  <si>
    <t>МЕСТНАЯ РЕЛИГИОЗНАЯ ОРГАНИЗАЦИЯ ЦЕРКОВЬ ХРИСТИАН-АДВЕНТИСТОВ СЕДЬМОГО ДНЯ Г. ЙОШКАР-ОЛЫ здание религиозной организации</t>
  </si>
  <si>
    <t>424032,РЕСПУБЛИКА МАРИЙ ЭЛ,,ГОРОД ЙОШКАР-ОЛА,,УЛИЦА КИРПИЧНАЯ,55,,,</t>
  </si>
  <si>
    <t>1021200001778</t>
  </si>
  <si>
    <t>1215064278</t>
  </si>
  <si>
    <t>МУНИЦИПАЛЬНОЕ АВТОНОМНОЕ УЧРЕЖДЕНИЕ КУЛЬТУРЫ "ЦЕНТРАЛЬНЫЙ ПАРК КУЛЬТУРЫ И ОТДЫХА" здания орагнизации</t>
  </si>
  <si>
    <t>424000, РЕСПУБЛИКА МАРИЙ ЭЛ, ГОРОД ЙОШКАР-ОЛА, УЛИЦА КОМСОМОЛЬСКАЯ, 124</t>
  </si>
  <si>
    <t>1021200757918</t>
  </si>
  <si>
    <t>ГОСУДАРСТВЕННОЕ БЮДЖЕТНОЕ УЧРЕЖДЕНИЕ РЕСПУБЛИКИ МАРИЙ ЭЛ "ДОМ НОЧНОГО ПРЕБЫВАНИЯ" здание учреждения социальной защиты</t>
  </si>
  <si>
    <t>424019, РЕСПУБЛИКА МАРИЙ ЭЛ, ГОРОД ЙОШКАР-ОЛА, УЛИЦА ФЕСТИВАЛЬНАЯ, 75</t>
  </si>
  <si>
    <t>1021200756312</t>
  </si>
  <si>
    <t>1215082397</t>
  </si>
  <si>
    <t>6</t>
  </si>
  <si>
    <t>ГОСУДАРСТВЕННОЕ АВТОНОМНОЕ УЧРЕЖДЕНИЕ КУЛЬТУРЫ РЕСПУБЛИКИ МАРИЙ ЭЛ "РЕСПУБЛИКАНСКИЙ ТЕАТР КУКОЛ", здание театра</t>
  </si>
  <si>
    <t>424033, РЕСПУБЛИКА МАРИЙ ЭЛ, ГОРОД ЙОШКАР-ОЛА, ПРОСПЕКТ ЦАРЬГРАДСКИЙ, ДОМ 35</t>
  </si>
  <si>
    <t>1215033382</t>
  </si>
  <si>
    <t xml:space="preserve"> Постановление Правительства РФ от 12.04.2012 N 290
</t>
  </si>
  <si>
    <t>МУНИЦИПАЛЬНОЕ АВТОНОМНОЕ УЧРЕЖДЕНИЕ КУЛЬТУРЫ "ДВОРЕЦ КУЛЬТУРЫ ИМ.В.И.ЛЕНИНА" здания дворца культуры</t>
  </si>
  <si>
    <t>424003, РЕСПУБЛИКА МАРИЙ ЭЛ, ГОРОД ЙОШКАР-ОЛА, УЛИЦА МАШИНОСТРОИТЕЛЕЙ, 22, А</t>
  </si>
  <si>
    <t>1051200108651</t>
  </si>
  <si>
    <t>1215105090</t>
  </si>
  <si>
    <t>4</t>
  </si>
  <si>
    <t>МУНИЦИПАЛЬНОЕ БЮДЖЕТНОЕ УЧРЕЖДЕНИЕ КУЛЬТУРЫ "ДВОРЕЦ КУЛЬТУРЫ ИМ. ХХХ-ЛЕТИЯ ПОБЕДЫ" здания дворца культуры</t>
  </si>
  <si>
    <t>424000, РЕСПУБЛИКА МАРИЙ ЭЛ, ГОРОД ЙОШКАР-ОЛА, УЛИЦА ПЕРВОМАЙСКАЯ, 109</t>
  </si>
  <si>
    <t>1021200778818</t>
  </si>
  <si>
    <t>1215019726</t>
  </si>
  <si>
    <t>3</t>
  </si>
  <si>
    <t>ГОСУДАРСТВЕННОЕ АВТОНОМНОЕ УЧРЕЖДЕНИЕ КУЛЬТУРЫ РЕСПУБЛИКИ МАРИЙ ЭЛ "РЕСПУБЛИКАНСКИЙ ЦЕНТР ТАТАРСКОЙ КУЛЬТУРЫ" здание центра культуры</t>
  </si>
  <si>
    <t>424005, РЕСПУБЛИКА МАРИЙ ЭЛ, ГОРОД ЙОШКАР-ОЛА, УЛИЦА МИРА, 28</t>
  </si>
  <si>
    <t>1215055629</t>
  </si>
  <si>
    <t>10</t>
  </si>
  <si>
    <t>МУНИЦИПАЛЬНОЕ БЮДЖЕТНОЕ ОБРАЗОВАТЕЛЬНОЕ УЧРЕЖДЕНИЕ ДОПОЛНИТЕЛЬНОГО ОБРАЗОВАНИЯ "ДВОРЕЦ СПОРТА ДЛЯ ДЕТЕЙ И ЮНОШЕСТВА "ОЛИМП" Г. ЙОШКАР-ОЛЫ" здание учреждения дополнительного образования</t>
  </si>
  <si>
    <t>424004, РЕСПУБЛИКА МАРИЙ ЭЛ, ГОРОД ЙОШКАР-ОЛА, УЛИЦА КРАСНОАРМЕЙСКАЯ, ДОМ 14</t>
  </si>
  <si>
    <t>ГОСУДАРСТВЕННОЕ БЮДЖЕТНОЕ УЧРЕЖДЕНИЕ КУЛЬТУРЫ РЕСПУБЛИКИ МАРИЙ ЭЛ "РЕСПУБЛИКАНСКАЯ ДЕТСКО-ЮНОШЕСКАЯ БИБЛИОТЕКА ИМ. В.Х.КОЛУМБА" здание библиотеки</t>
  </si>
  <si>
    <t>424033, РЕСПУБЛИКА МАРИЙ ЭЛ, ГОРОД ЙОШКАР-ОЛА, УЛИЦА ЭШКИНИНА, ДОМ 10</t>
  </si>
  <si>
    <t>1021200771151</t>
  </si>
  <si>
    <t>1215062425</t>
  </si>
  <si>
    <t>РЕЛИГИОЗНАЯ ОРГАНИЗАЦИЯ "ЙОШКАР - ОЛИНСКАЯ И МАРИЙСКАЯ ЕПАРХИЯ РУССКОЙ ПРАВОСЛАВНОЙ ЦЕРКВИ (МОСКОВСКИЙ ПАТРИАРХАТ)" здание  Храма Успения Пресвятой Богородицы</t>
  </si>
  <si>
    <t>424004, РЕСПУБЛИКА МАРИЙ ЭЛ, ГОРОД ЙОШКАР-ОЛА, УЛИЦА ВОЗНЕСЕНСКАЯ, 27</t>
  </si>
  <si>
    <t>424000, Республика Марий Эл,  г. Йошкар-Ола,  ул. Успенская, 40</t>
  </si>
  <si>
    <t>1021200005485</t>
  </si>
  <si>
    <t>1215036143</t>
  </si>
  <si>
    <t>15</t>
  </si>
  <si>
    <t>ГОСУДАРСТВЕННОЕ АВТОНОМНОЕ УЧРЕЖДЕНИЕ КУЛЬТУРЫ РЕСПУБЛИКИ МАРИЙ ЭЛ "МАРИЙСКИЙ ТЕАТР ЮНОГО ЗРИТЕЛЯ" здание театра</t>
  </si>
  <si>
    <t>424000, РЕСПУБЛИКА МАРИЙ ЭЛ, ГОРОД ЙОШКАР-ОЛА, УЛИЦА ВОЗНЕСЕНСКАЯ, ДОМ 87</t>
  </si>
  <si>
    <t>1151215000056</t>
  </si>
  <si>
    <t>1215186029</t>
  </si>
  <si>
    <t>9</t>
  </si>
  <si>
    <t>МУНИЦИПАЛЬНОЕ БЮДЖЕТНОЕ УЧРЕЖДЕНИЕ ДОПОЛНИТЕЛЬНОГО ОБРАЗОВАНИЯ "ДЕТСКАЯ ШКОЛА ИСКУССТВ ИМ. П.И.ЧАЙКОВСКОГО" здание учреждения дополнительного образования</t>
  </si>
  <si>
    <t>424007, РЕСПУБЛИКА МАРИЙ ЭЛ, ГОРОД ЙОШКАР-ОЛА, УЛИЦА ПУШКИНА, 34</t>
  </si>
  <si>
    <t>1215034202</t>
  </si>
  <si>
    <t>7</t>
  </si>
  <si>
    <t>МУНИЦИПАЛЬНОЕ БЮДЖЕТНОЕ УЧРЕЖДЕНИЕ ДОПОЛНИТЕЛЬНОГО ОБРАЗОВАНИЯ "ДЕТСКАЯ ШКОЛА ИСКУССТВ № 3 Г. ЙОШКАР-ОЛЫ" здание учреждения дополнительного образования</t>
  </si>
  <si>
    <t>424020, РЕСПУБЛИКА МАРИЙ ЭЛ, ГОРОД ЙОШКАР-ОЛА, УЛИЦА КРАСНОАРМЕЙСКАЯ, 87А</t>
  </si>
  <si>
    <t>1021200780655</t>
  </si>
  <si>
    <t>1215084789</t>
  </si>
  <si>
    <t>МУНИЦИПАЛЬНОЕ БЮДЖЕТНОЕ УЧРЕЖДЕНИЕ ДОПОЛНИТЕЛЬНОГО ОБРАЗОВАНИЯ "ДЕТСКАЯ ШКОЛА ИСКУССТВ № 5 Г. ЙОШКАР-ОЛЫ"  здание учреждения дополнительного образования</t>
  </si>
  <si>
    <t>424918, РЕСПУБЛИКА МАРИЙ ЭЛ, ГОРОД ЙОШКАР-ОЛА, СЕЛО СЕМЕНОВКА, УЛИЦА ЧЕРНЫШЕВСКОГО, 2</t>
  </si>
  <si>
    <t>1031200401913</t>
  </si>
  <si>
    <t>1215085207</t>
  </si>
  <si>
    <t>12</t>
  </si>
  <si>
    <t>ГОСУДАРСТВЕННОЕ БЮДЖЕТНОЕ УЧРЕЖДЕНИЕ ДОПОЛНИТЕЛЬНОГО ОБРАЗОВАНИЯ РЕСПУБЛИКИ МАРИЙ ЭЛ "ДЕТСКО-ЮНОШЕСКИЙ ЦЕНТР "РОЗА ВЕТРОВ", здание учреждения дополнительного образования</t>
  </si>
  <si>
    <t>424030, РЕСПУБЛИКА МАРИЙ ЭЛ, ГОРОД ЙОШКАР-ОЛА, УЛИЦА ЛЕБЕДЕВА, 47</t>
  </si>
  <si>
    <t>1021200768522</t>
  </si>
  <si>
    <t>1215070507</t>
  </si>
  <si>
    <t>МУНИЦИПАЛЬНОЕ БЮДЖЕТНОЕ УЧРЕЖДЕНИЕ (ОРГАНИЗАЦИЯ) ДОПОЛНИТЕЛЬНОГО ОБРАЗОВАНИЯ Г. ЙОШКАР-ОЛЫ "ДЕТСКАЯ ШКОЛА ИСКУССТВ И РЕМЕСЕЛ "ГАРМОНИЯ"  помещения учреждения дополнительного образования</t>
  </si>
  <si>
    <t>424040, РЕСПУБЛИКА МАРИЙ ЭЛ, ГОРОД ЙОШКАР-ОЛА, УЛИЦА ЛЕБЕДЕВА, 51</t>
  </si>
  <si>
    <t xml:space="preserve">АВТОНОМНОЕ УЧРЕЖДЕНИЕ "УПРАВЛЕНИЕ СПОРТИВНЫХ СООРУЖЕНИЙ РЕСПУБЛИКИ МАРИЙ ЭЛ" здания, сооружения стадиона "Дружба" (Литер А, А1, А2, А3, Д, литер I,II, III,IV,V) , здания закрытого тенисного корта (литер К), здания крытого катка (Литер Ж) </t>
  </si>
  <si>
    <t>424000, РЕСПУБЛИКА МАРИЙ ЭЛ, ГОРОД ЙОШКАР-ОЛА, УЛИЦА КАРЛА МАРКСА, 105, А</t>
  </si>
  <si>
    <t>424000, Республика Марий Эл, г. Йошкар-Ола, ул. Машиностроителей, 55</t>
  </si>
  <si>
    <t>424000, Республика Марий Эл, г. Йошкар-Ола,  ул. Машиностроителей, 55</t>
  </si>
  <si>
    <t>30.06.2004</t>
  </si>
  <si>
    <t>АВТОНОМНОЕ УЧРЕЖДЕНИЕ "УПРАВЛЕНИЕ СПОРТИВНЫХ СООРУЖЕНИЙ РЕСПУБЛИКИ МАРИЙ ЭЛ" здания физкультурно-оздоровительного комплекса, ледового дворца)</t>
  </si>
  <si>
    <t>424000, Республика Марий Эл, г. Йошкар-Ола, ул. К.Маркса, 105а</t>
  </si>
  <si>
    <t>424000, Республика Марий Эл, г. Йошкар-Ола,   ул. К.Маркса, 105а</t>
  </si>
  <si>
    <t>27.03.2012</t>
  </si>
  <si>
    <t>АВТОНОМНОЕ УЧРЕЖДЕНИЕ "УПРАВЛЕНИЕ СПОРТИВНЫХ СООРУЖЕНИЙ РЕСПУБЛИКИ МАРИЙ ЭЛ" здания плавательного бассейна</t>
  </si>
  <si>
    <t>424000, Республика Марий Эл, г. Йошкар-Ола,  ул. К. Маркса, 103</t>
  </si>
  <si>
    <t>424000, Республика Марий Эл, г. Йошкар-Ола, ул. К. Маркса, 103</t>
  </si>
  <si>
    <t>АВТОНОМНОЕ УЧРЕЖДЕНИЕ "УПРАВЛЕНИЕ СПОРТИВНЫХ СООРУЖЕНИЙ РЕСПУБЛИКИ МАРИЙ ЭЛ" здания бассейна</t>
  </si>
  <si>
    <t>424000, Республика Марий Эл, г. Йошкар-Ола, ул. К. Маркса, 107а</t>
  </si>
  <si>
    <t>424000, Республика Марий Эл, г. Йошкар-Ола, ул. Маркса, 107а</t>
  </si>
  <si>
    <t>424000, Республика Марий Эл, г. Йошкар-Ола,  Ленинский проспект, 59в</t>
  </si>
  <si>
    <t>424000, Республика Марий Эл, г. Йошкар-Ола, Ленинский проспект, 59в</t>
  </si>
  <si>
    <t>30.03.2009</t>
  </si>
  <si>
    <t>ОБЩЕСТВО С ОГРАНИЧЕННОЙ ОТВЕТСТВЕННОСТЬЮ "ТЦ ПУШКИНСКИЙ" здание торгового центра</t>
  </si>
  <si>
    <t>424000, РЕСПУБЛИКА МАРИЙ ЭЛ, ГОРОД ЙОШКАР-ОЛА, УЛИЦА ПЕРВОМАЙСКАЯ, 111</t>
  </si>
  <si>
    <t>424000, РЕСПУБЛИКА МАРИЙ ЭЛ, ГОРОД ЙОШКАР-ОЛА, ул. Пушкина, 34</t>
  </si>
  <si>
    <t>01.11.2011</t>
  </si>
  <si>
    <t>ОБЩЕСТВО С ОГРАНИЧЕННОЙ ОТВЕТСТВЕННОСТЬЮ "МЕЛАНЖ" (здание торгового центра)</t>
  </si>
  <si>
    <t>424019, РЕСПУБЛИКА МАРИЙ ЭЛ, ГОРОД ЙОШКАР-ОЛА, УЛИЦА ЙЫВАНА КЫРЛИ, 19, Б</t>
  </si>
  <si>
    <t>2</t>
  </si>
  <si>
    <t>ОБЩЕСТВО С ОГРАНИЧЕННОЙ ОТВЕТСТВЕННОСТЬЮ "ТОРГОВЫЙ ЦЕНТР "ГОМЗОВО" здание торгового центра</t>
  </si>
  <si>
    <t>424000, РЕСПУБЛИКА МАРИЙ ЭЛ, ГОРОД ЙОШКАР-ОЛА, УЛИЦА КРАСНОАРМЕЙСКАЯ, 98, В</t>
  </si>
  <si>
    <t>Индивидуальный предприниматель Кузнецов Владимир Юрьевич  здание торгового комплекса "Византия"</t>
  </si>
  <si>
    <t>424000, РЕСПУБЛИКА МАРИЙ ЭЛ, ГОРОД ЙОШКАР-ОЛА, УЛИЦА КРАСНОАРМЕЙСКАЯ, 113</t>
  </si>
  <si>
    <t>50</t>
  </si>
  <si>
    <t xml:space="preserve"> ОБЩЕСТВО С ОГРАНИЧЕННОЙ ОТВЕТСТВЕННОСТЬЮ "СИТИ" здание торгового центра </t>
  </si>
  <si>
    <t>424000, РЕСПУБЛИКА МАРИЙ ЭЛ, ГОРОД ЙОШКАР-ОЛА, УЛИЦА ПЕРВОМАЙСКАЯ, 115, Б</t>
  </si>
  <si>
    <t>1</t>
  </si>
  <si>
    <t>ОБЩЕСТВО С ОГРАНИЧЕННОЙ ОТВЕТСТВЕННОСТЬЮ "ЮГ" помещения торгового центра</t>
  </si>
  <si>
    <t>424038, РЕСПУБЛИКА МАРИЙ ЭЛ, ГОРОД ЙОШКАР-ОЛА, УЛИЦА ВОИНОВ-ИНТЕРНАЦИОНАЛИСТОВ, 23</t>
  </si>
  <si>
    <t>ОБЩЕСТВО С ОГРАНИЧЕННОЙ ОТВЕТСТВЕННОСТЬЮ "ПРОФИТТОРГ" здание торгового центра</t>
  </si>
  <si>
    <t>424000, РЕСПУБЛИКА МАРИЙ ЭЛ, ГОРОД ЙОШКАР-ОЛА, УЛИЦА ПЕРВОМАЙСКАЯ, 113</t>
  </si>
  <si>
    <t>424000, РЕСПУБЛИКА МАРИЙ ЭЛ, ГОРОД ЙОШКАР-ОЛА, УЛИЦА ПЕРВОМАЙСКАЯ, 115, Е</t>
  </si>
  <si>
    <t xml:space="preserve">ЗАКРЫТОЕ АКЦИОНЕРНОЕ ОБЩЕСТВО "МАХИС"  здание торгового центра </t>
  </si>
  <si>
    <t>424000, РЕСПУБЛИКА МАРИЙ ЭЛ, ГОРОД ЙОШКАР-ОЛА, УЛИЦА ВОИНОВ-ИНТЕРНАЦИОНАЛИСТОВ, 19</t>
  </si>
  <si>
    <t>424000, РЕСПУБЛИКА МАРИЙ ЭЛ, ГОРОД ЙОШКАР-ОЛА, УЛИЦА  Ползунова, 25</t>
  </si>
  <si>
    <t xml:space="preserve">ОБЩЕСТВО С ОГРАНИЧЕННОЙ ОТВЕТСТВЕННОСТЬЮ "ПЕЛЕНГ ПЛЮС"  здание торгового центра </t>
  </si>
  <si>
    <t>424002, РЕСПУБЛИКА МАРИЙ ЭЛ, ГОРОД ЙОШКАР-ОЛА, УЛИЦА КРЕМЛЁВСКАЯ, ДОМ 19, ЭТАЖ ПОДВАЛ, ПОМЕЩЕНИЕ 13Б</t>
  </si>
  <si>
    <t>424000, РЕСПУБЛИКА МАРИЙ ЭЛ, ГОРОД ЙОШКАР-ОЛА, УЛИЦА  Й. Кырли, 44</t>
  </si>
  <si>
    <t>02.04.2008</t>
  </si>
  <si>
    <t>5</t>
  </si>
  <si>
    <t xml:space="preserve">ОБЩЕСТВО С ОГРАНИЧЕННОЙ ОТВЕТСТВЕННОСТЬЮ "УПРАВЛЯЮЩАЯ КОМПАНИЯ ТЦ 21 ВЕК" здание торгового комплекса </t>
  </si>
  <si>
    <t>424007, РЕСПУБЛИКА МАРИЙ ЭЛ, ГОРОД ЙОШКАР-ОЛА, УЛИЦА КРЕМЛЁВСКАЯ, 19</t>
  </si>
  <si>
    <t xml:space="preserve">ОБЩЕСТВО С ОГРАНИЧЕННОЙ ОТВЕТСТВЕННОСТЬЮ "АКВАТЭК" здание торгового центра </t>
  </si>
  <si>
    <t>424000, РЕСПУБЛИКА МАРИЙ ЭЛ, ГОРОД ЙОШКАР-ОЛА, УЛИЦА КРАСНОАРМЕЙСКАЯ, ДОМ 43, ОФИС 422/3</t>
  </si>
  <si>
    <t>424000, РЕСПУБЛИКА МАРИЙ ЭЛ, ГОРОД ЙОШКАР-ОЛА, УЛИЦА   Первомайская, 113</t>
  </si>
  <si>
    <t>ОБЩЕСТВО С ОГРАНИЧЕННОЙ ОТВЕТСТВЕННОСТЬЮ "МЕТТОРГ" (здание торгового центра)</t>
  </si>
  <si>
    <t>424000, РЕСПУБЛИКА МАРИЙ ЭЛ, ГОРОД ЙОШКАР-ОЛА, УЛИЦА КРАСНОАРМЕЙСКАЯ, 43, 422</t>
  </si>
  <si>
    <t>424000, РЕСПУБЛИКА МАРИЙ ЭЛ, ГОРОД ЙОШКАР-ОЛА, УЛИЦА КРАСНОАРМЕЙСКАЯ, 43</t>
  </si>
  <si>
    <t>Индивилуальный предприниматель ПОЛЕВЩИКОВ АНАТОЛИЙ ИВАНОВИЧ  (здание торгового центра)</t>
  </si>
  <si>
    <t>424000, Республика Марий Эл, г. Йошкар-Ола, ул. Луначарского, 52а</t>
  </si>
  <si>
    <t xml:space="preserve">АКЦИОНЕРНОЕ ОБЩЕСТВО "ТОРГОВЫЙ ДОМ "ПЕРЕКРЕСТОК" здание супермаркета </t>
  </si>
  <si>
    <t>109029, ГОРОД МОСКВА, УЛИЦА КАЛИТНИКОВСКАЯ СР., ДОМ 28, СТРОЕНИЕ 4</t>
  </si>
  <si>
    <t>424000, РЕСПУБЛИКА МАРИЙ ЭЛ, ГОРОД ЙОШКАР-ОЛА, УЛИЦА  К. Маркса, 101</t>
  </si>
  <si>
    <t>30.01.2014</t>
  </si>
  <si>
    <t xml:space="preserve">АКЦИОНЕРНОЕ ОБЩЕСТВО "ТОРГОВЫЙ ДОМ "ПЕРЕКРЕСТОК" помещения супермаркета </t>
  </si>
  <si>
    <t>424000, Республика Марий Эл, г. Йошкар-Ола, ул. Красноармейская, 47</t>
  </si>
  <si>
    <t>424000, Республика Марий Эл,ул.Красноармейская, 111</t>
  </si>
  <si>
    <t>424000, Республика Марий Эл, г. Йошкар-Ола, ул.Красноармейская, 111</t>
  </si>
  <si>
    <t xml:space="preserve"> АКЦИОНЕРНОЕ ОБЩЕСТВО "ТОРГОВЫЙ ДОМ "ПЕРЕКРЕСТОК" помещения супермаркета </t>
  </si>
  <si>
    <t>424000, Республика Марий Эл, г. Йошкар-Ола, ул. Анциферова, 4</t>
  </si>
  <si>
    <t xml:space="preserve">ОБЩЕСТВО С ОГРАНИЧЕННОЙ ОТВЕТСТВЕННОСТЬЮ "ПРОДУКТ-СЕРВИС" помещения супермаркета </t>
  </si>
  <si>
    <t>603065, ОБЛАСТЬ НИЖЕГОРОДСКАЯ, ГОРОД НИЖНИЙ НОВГОРОД, УЛИЦА ДЬЯКОНОВА, ДОМ 4А, ОФИС 6</t>
  </si>
  <si>
    <t>424000, Республика Марий Эл, г. Йошкар-Ола, Царьградский проспект, 37</t>
  </si>
  <si>
    <t>11</t>
  </si>
  <si>
    <t xml:space="preserve">ОБЩЕСТВО С ОГРАНИЧЕННОЙ ОТВЕТСТВЕННОСТЬЮ "ПРОДУКТ-СЕРВИС"  помещения супермаркета </t>
  </si>
  <si>
    <t>424000, Республика Марий Эл, г. Йошкар-Ола,  ул.Советская, 74</t>
  </si>
  <si>
    <t>ОБЩЕСТВО С ОГРАНИЧЕННОЙ ОТВЕТСТВЕННОСТЬЮ "ПРОДУКТ-СЕРВИС"  помещения супермаркета</t>
  </si>
  <si>
    <t>424000, Республика Марий Эл, г. Йошкар-Ола,  Ленинский проспект, 26а.</t>
  </si>
  <si>
    <t>МУНИЦИПАЛЬНОЕ БЮДЖЕТНОЕ ОБЩЕОБРАЗОВАТЕЛЬНОЕ УЧРЕЖДЕНИЕ "СРЕДНЯЯ ОБЩЕОБРАЗОВАТЕЛЬНАЯ ШКОЛА № 15 Г. ЙОШКАР-ОЛЫ" здания школы</t>
  </si>
  <si>
    <t>424032, РЕСПУБЛИКА МАРИЙ ЭЛ, ГОРОД ЙОШКАР-ОЛА, УЛИЦА МИРА, 91, А</t>
  </si>
  <si>
    <t>1021200756697</t>
  </si>
  <si>
    <t>1215066317</t>
  </si>
  <si>
    <t>20</t>
  </si>
  <si>
    <t>МУНИЦИПАЛЬНОЕ БЮДЖЕТНОЕ ОБЩЕОБРАЗОВАТЕЛЬНОЕ УЧРЕЖДЕНИЕ "СРЕДНЯЯ ОБЩЕОБРАЗОВАТЕЛЬНАЯ ШКОЛА № 16 Г. ЙОШКАР-ОЛЫ" здания школы</t>
  </si>
  <si>
    <t>424039, РЕСПУБЛИКА МАРИЙ ЭЛ, ГОРОД ЙОШКАР-ОЛА, УЛИЦА ДИМИТРОВА, 57</t>
  </si>
  <si>
    <t>1021200756004</t>
  </si>
  <si>
    <t>1215066476</t>
  </si>
  <si>
    <t>МУНИЦИПАЛЬНОЕ БЮДЖЕТНОЕ ОБЩЕОБРАЗОВАТЕЛЬНОЕ УЧРЕЖДЕНИЕ "СРЕДНЯЯ ОБЩЕОБРАЗОВАТЕЛЬНАЯ ШКОЛА № 17 Г. ЙОШКАР-ОЛЫ" здания школы</t>
  </si>
  <si>
    <t>424005, РЕСПУБЛИКА МАРИЙ ЭЛ, ГОРОД ЙОШКАР-ОЛА, УЛИЦА 8 МАРТА, 19</t>
  </si>
  <si>
    <t>1021200765970</t>
  </si>
  <si>
    <t>1215066420</t>
  </si>
  <si>
    <t>МУНИЦИПАЛЬНОЕ БЮДЖЕТНОЕ ОБЩЕОБРАЗОВАТЕЛЬНОЕ УЧРЕЖДЕНИЕ "СРЕДНЯЯ ОБЩЕОБРАЗОВАТЕЛЬНАЯ ШКОЛА № 19 Г. ЙОШКАР-ОЛЫ С УГЛУБЛЁННЫМ ИЗУЧЕНИЕМ ОТДЕЛЬНЫХ ПРЕДМЕТОВ" здания школы</t>
  </si>
  <si>
    <t>1021200761075</t>
  </si>
  <si>
    <t>1215037531</t>
  </si>
  <si>
    <t>МУНИЦИПАЛЬНОЕ БЮДЖЕТНОЕ ОБЩЕОБРАЗОВАТЕЛЬНОЕ УЧРЕЖДЕНИЕ "СРЕДНЯЯ ОБЩЕОБРАЗОВАТЕЛЬНАЯ ШКОЛА № 21 С. СЕМЁНОВКА Г. ЙОШКАР-ОЛЫ" здания школы</t>
  </si>
  <si>
    <t>424020, РЕСПУБЛИКА МАРИЙ ЭЛ, ГОРОД ЙОШКАР-ОЛА, СЕЛО СЕМЕНОВКА, УЛИЦА МОЛОДЕЖНАЯ, 11</t>
  </si>
  <si>
    <t>1021200762219</t>
  </si>
  <si>
    <t>1215020552</t>
  </si>
  <si>
    <t>26.12.2016</t>
  </si>
  <si>
    <t>МУНИЦИПАЛЬНОЕ БЮДЖЕТНОЕ ОБЩЕОБРАЗОВАТЕЛЬНОЕ УЧРЕЖДЕНИЕ "СРЕДНЯЯ ОБЩЕОБРАЗОВАТЕЛЬНАЯ ШКОЛА № 24 Г. ЙОШКАР-ОЛЫ" здания школы</t>
  </si>
  <si>
    <t>424040, РЕСПУБЛИКА МАРИЙ ЭЛ, ГОРОД ЙОШКАР-ОЛА, УЛИЦА КИРПИЧНАЯ, 2, А</t>
  </si>
  <si>
    <t>1021200764441</t>
  </si>
  <si>
    <t>1215066437</t>
  </si>
  <si>
    <t>28.12.2016</t>
  </si>
  <si>
    <t>МУНИЦИПАЛЬНОЕ БЮДЖЕТНОЕ ОБЩЕОБРАЗОВАТЕЛЬНОЕ УЧРЕЖДЕНИЕ "СРЕДНЯЯ ОБЩЕОБРАЗОВАТЕЛЬНАЯ ШКОЛА № 29 Г. ЙОШКАР-ОЛЫ" здание школы</t>
  </si>
  <si>
    <t>424038, РЕСПУБЛИКА МАРИЙ ЭЛ, ГОРОД ЙОШКАР-ОЛА, ПРОСПЕКТ ЛЕНИНСКИЙ, 10, А</t>
  </si>
  <si>
    <t>1021200761438</t>
  </si>
  <si>
    <t>1215066204</t>
  </si>
  <si>
    <t>06.12.2016</t>
  </si>
  <si>
    <t>МУНИЦИПАЛЬНОЕ АВТОНОМНОЕ ОБЩЕОБРАЗОВАТЕЛЬНОЕ УЧРЕЖДЕНИЕ "СРЕДНЯЯ ОБЩЕОБРАЗОВАТЕЛЬНАЯ ШКОЛА № 30 Г. ЙОШКАР-ОЛЫ" здание школы</t>
  </si>
  <si>
    <t>424037, РЕСПУБЛИКА МАРИЙ ЭЛ, ГОРОД ЙОШКАР-ОЛА, УЛИЦА ПОДОЛЬСКИХ КУРСАНТОВ, 8, "Б"</t>
  </si>
  <si>
    <t>1021200762186</t>
  </si>
  <si>
    <t>1215037482</t>
  </si>
  <si>
    <t>29.11.2016</t>
  </si>
  <si>
    <t>МУНИЦИПАЛЬНОЕ БЮДЖЕТНОЕ ДОШКОЛЬНОЕ ОБРАЗОВАТЕЛЬНОЕ УЧРЕЖДЕНИЕ "ДЕТСКИЙ САД № 33 Г. ЙОШКАР-ОЛЫ "КОЛОСОК" здания детского сада</t>
  </si>
  <si>
    <t>424006, РЕСПУБЛИКА МАРИЙ ЭЛ, ГОРОД ЙОШКАР-ОЛА, УЛИЦА ЗАРУБИНА, 9</t>
  </si>
  <si>
    <t>1021200758600</t>
  </si>
  <si>
    <t>1215067529</t>
  </si>
  <si>
    <t>02.12.2016</t>
  </si>
  <si>
    <t>МУНИЦИПАЛЬНОЕ БЮДЖЕТНОЕ ДОШКОЛЬНОЕ ОБРАЗОВАТЕЛЬНОЕ УЧРЕЖДЕНИЕ "ДЕТСКИЙ САД № 28 Г. ЙОШКАР-ОЛЫ "БЕЛОСНЕЖКА" здания д/с</t>
  </si>
  <si>
    <t>424005, РЕСПУБЛИКА МАРИЙ ЭЛ, ГОРОД ЙОШКАР-ОЛА, УЛИЦА КАРЛА ЛИБКНЕХТА, 78 А</t>
  </si>
  <si>
    <t>1021200757995</t>
  </si>
  <si>
    <t>1215068071</t>
  </si>
  <si>
    <t>27.12.2016</t>
  </si>
  <si>
    <t>МУНИЦИПАЛЬНОЕ БЮДЖЕТНОЕ ДОШКОЛЬНОЕ ОБРАЗОВАТЕЛЬНОЕ УЧРЕЖДЕНИЕ "ДЕТСКИЙ САД № 30 "БЕРЁЗКА" Г. ЙОШКАР-ОЛЫ" здания д/с</t>
  </si>
  <si>
    <t>424033, РЕСПУБЛИКА МАРИЙ ЭЛ, ГОРОД ЙОШКАР-ОЛА, УЛИЦА ПЕТРОВА, 4, Б</t>
  </si>
  <si>
    <t>1021200757490</t>
  </si>
  <si>
    <t>1215077414</t>
  </si>
  <si>
    <t>13.01.2017</t>
  </si>
  <si>
    <t>МУНИЦИПАЛЬНОЕ БЮДЖЕТНОЕ ДОШКОЛЬНОЕ ОБРАЗОВАТЕЛЬНОЕ УЧРЕЖДЕНИЕ "ДЕТСКИЙ САД № 43 Г. ЙОШКАР-ОЛЫ "ЖАР-ПТИЦА" здания детского сада</t>
  </si>
  <si>
    <t>424007, РЕСПУБЛИКА МАРИЙ ЭЛ, ГОРОД ЙОШКАР-ОЛА, УЛИЦА ПРОХОРОВА, ДОМ 50В</t>
  </si>
  <si>
    <t>8</t>
  </si>
  <si>
    <t>ОБЩЕСТВО С ОГРАНИЧЕННОЙ ОТВЕТСТВЕННОСТЬЮ "ТЕЛЕКОМПАНИЯ 12 РЕГИОН" здание гостиницы</t>
  </si>
  <si>
    <t>424000, РЕСПУБЛИКА МАРИЙ ЭЛ, ГОРОД ЙОШКАР-ОЛА, УЛИЦА УСПЕНСКАЯ, 17</t>
  </si>
  <si>
    <t>ОБЩЕСТВО С ОГРАНИЧЕННОЙ ОТВЕТСТВЕННОСТЬЮ "ДИОНА" здание гостиницы</t>
  </si>
  <si>
    <t>424006, РЕСПУБЛИКА МАРИЙ ЭЛ, ГОРОД ЙОШКАР-ОЛА, УЛИЦА КАРЛА МАРКСА, 109</t>
  </si>
  <si>
    <t>13.05.2008</t>
  </si>
  <si>
    <t>ОБЩЕСТВО С ОГРАНИЧЕННОЙ ОТВЕТСТВЕННОСТЬЮ "АСТЭК" здания гостиницы</t>
  </si>
  <si>
    <t>424031, РЕСПУБЛИКА МАРИЙ ЭЛ, ГОРОД ЙОШКАР-ОЛА, УЛИЦА ЧЕХОВА, 73</t>
  </si>
  <si>
    <t>ОБЩЕСТВО С ОГРАНИЧЕННОЙ ОТВЕТСТВЕННОСТЬЮ "ПИК" помещения гостиницы</t>
  </si>
  <si>
    <t>424000, РЕСПУБЛИКА МАРИЙ ЭЛ, ГОРОД ЙОШКАР-ОЛА, УЛИЦА ПЕРВОМАЙСКАЯ, ДОМ 109</t>
  </si>
  <si>
    <t>ОБЩЕСТВО С ОГРАНИЧЕННОЙ ОТВЕТСТВЕННОСТЬЮ "СЕРВИС И ПИТАНИЕ" здание гостиницы</t>
  </si>
  <si>
    <t>424003, РЕСПУБЛИКА МАРИЙ ЭЛ, ГОРОД ЙОШКАР-ОЛА, УЛИЦА ЗАРУБИНА, ДОМ 35, ЭТАЖ 2, 3</t>
  </si>
  <si>
    <t>424003, РЕСПУБЛИКА МАРИЙ ЭЛ, ГОРОД ЙОШКАР-ОЛА, УЛИЦА ЗАРУБИНА, ДОМ 35</t>
  </si>
  <si>
    <t>Индивидуальный предприниматель Скулкин Юрий Витальевич здание общественного назначения</t>
  </si>
  <si>
    <t>424000, Республика Марий Эл, г. Йошкар-Ола, пер. Первомайский, д. 12</t>
  </si>
  <si>
    <t>Индивидуальный предприниматель Попова Ксения Аркадьевна здание общественного назначения</t>
  </si>
  <si>
    <t>424000, Республика Марий Эл, г. Йошкар-Ола, ул. Комсомольская, д. 26</t>
  </si>
  <si>
    <t>Индивидуальный предприниматель НИКИТИНА ЛЮБОВЬ АЛЕКСАНДРОВНА здание общественного назначения</t>
  </si>
  <si>
    <t>424000, Республика Марий Эл,  г. Йошкар-Ола,  ул.  Деповская, 20</t>
  </si>
  <si>
    <t xml:space="preserve">ОБЩЕСТВО С ОГРАНИЧЕННОЙ ОТВЕТСТВЕННОСТЬЮ "ДОМ ПЕЧАТИ" административное здание </t>
  </si>
  <si>
    <t>424006, РЕСПУБЛИКА МАРИЙ ЭЛ, ГОРОД ЙОШКАР-ОЛА, УЛИЦА 70-ЛЕТИЯ ВООРУЖЕННЫХ СИЛ СССР, 20, 10 ЭТАЖ</t>
  </si>
  <si>
    <t>424006,  Марий Эл респ., г. Йошкар-Ола, ул. 70-летия Вооруженных Сил СССР, д. 20</t>
  </si>
  <si>
    <t>ОБЩЕСТВО С ОГРАНИЧЕННОЙ ОТВЕТСТВЕННОСТЬЮ "НОЛИДЖ" здание общежития</t>
  </si>
  <si>
    <t>424006, РЕСПУБЛИКА МАРИЙ ЭЛ, ГОРОД ЙОШКАР-ОЛА, УЛИЦА КАРЛА МАРКСА, 140</t>
  </si>
  <si>
    <t>424006, РЕСПУБЛИКА МАРИЙ ЭЛ, ГОРОД ЙОШКАР-ОЛА, УЛИЦА ПАРХОМЕНКО, 4</t>
  </si>
  <si>
    <t>ОБЩЕСТВО С ОГРАНИЧЕННОЙ ОТВЕТСТВЕННОСТЬЮ "ПАЛИТРА" здание торгового центра</t>
  </si>
  <si>
    <t>424000, РЕСПУБЛИКА МАРИЙ ЭЛ, ГОРОД ЙОШКАР-ОЛА, УЛИЦА СОВЕТСКАЯ, 132</t>
  </si>
  <si>
    <t>19.11.2013</t>
  </si>
  <si>
    <t>ОБЩЕСТВО С ОГРАНИЧЕННОЙ ОТВЕТСТВЕННОСТЬЮ "АВТО-7" здания</t>
  </si>
  <si>
    <t>424029, РЕСПУБЛИКА МАРИЙ ЭЛ, ГОРОД ЙОШКАР-ОЛА, ПРОЕЗД КОКШАЙСКИЙ, 49, А</t>
  </si>
  <si>
    <t>424029,РЕСПУБЛИКА МАРИЙ ЭЛ,,ГОРОД ЙОШКАР-ОЛА,,ПРОЕЗД КОКШАЙСКИЙ,49,А</t>
  </si>
  <si>
    <t xml:space="preserve">ОБЩЕСТВО С ОГРАНИЧЕННОЙ ОТВЕТСТВЕННОСТЬЮ "АВТО-5" здания </t>
  </si>
  <si>
    <t>424019, РЕСПУБЛИКА МАРИЙ ЭЛ, ГОРОД ЙОШКАР-ОЛА, УЛИЦА СТРОИТЕЛЕЙ, 110</t>
  </si>
  <si>
    <t>424019,РЕСПУБЛИКА МАРИЙ ЭЛ,,ГОРОД ЙОШКАР-ОЛА,,УЛИЦА СТРОИТЕЛЕЙ,110</t>
  </si>
  <si>
    <t>ОБЩЕСТВО С ОГРАНИЧЕННОЙ ОТВЕТСТВЕННОСТЬЮ "АВТОКОМ" здание автосалона</t>
  </si>
  <si>
    <t>424040, РЕСПУБЛИКА МАРИЙ ЭЛ, ГОРОД ЙОШКАР-ОЛА, УЛИЦА КАРЛА ЛИБКНЕХТА, 108</t>
  </si>
  <si>
    <t>424040,РЕСПУБЛИКА МАРИЙ ЭЛ,,ГОРОД ЙОШКАР-ОЛА,,УЛИЦА КАРЛА ЛИБКНЕХТА,108,</t>
  </si>
  <si>
    <t>ОБЩЕСТВО С ОГРАНИЧЕННОЙ ОТВЕТСТВЕННОСТЬЮ "МАРИАВТОЦЕНТР" здание</t>
  </si>
  <si>
    <t>424028, РЕСПУБЛИКА МАРИЙ ЭЛ, ГОРОД ЙОШКАР-ОЛА, УЛИЦА ЙЫВАНА КЫРЛИ, 27</t>
  </si>
  <si>
    <t>424028,РЕСПУБЛИКА МАРИЙ ЭЛ,,ГОРОД ЙОШКАР-ОЛА,,УЛИЦА ЙЫВАНА КЫРЛИ,27</t>
  </si>
  <si>
    <t xml:space="preserve">ОБЩЕСТВО С ОГРАНИЧЕННОЙ ОТВЕТСТВЕННОСТЬЮ "ПРЕМЬЕР-АВТО" здание </t>
  </si>
  <si>
    <t>424006, РЕСПУБЛИКА МАРИЙ ЭЛ, ГОРОД ЙОШКАР-ОЛА, ПРОЕЗД КОКШАЙСКИЙ, ДОМ 55</t>
  </si>
  <si>
    <t xml:space="preserve">АКЦИОНЕРНОЕ ОБЩЕСТВО "МАРИЙ-ЭЛ-ЛАДА"  здание автосалона </t>
  </si>
  <si>
    <t>424006, РЕСПУБЛИКА МАРИЙ ЭЛ, ГОРОД ЙОШКАР-ОЛА, УЛИЦА СТРОИТЕЛЕЙ, 103</t>
  </si>
  <si>
    <t>ЗАКРЫТОЕ АКЦИОНЕРНОЕ ОБЩЕСТВО "АРАНЕУС" здания производственного объекта</t>
  </si>
  <si>
    <t>424007, РЕСПУБЛИКА МАРИЙ ЭЛ, ГОРОД ЙОШКАР-ОЛА, УЛИЦА ПРОХОРОВА, 41</t>
  </si>
  <si>
    <t>ЗАКРЫТОЕ АКЦИОНЕРНОЕ ОБЩЕСТВО "ГРУЗОВОЕ АВТОТРАНСПОРТНОЕ ПРЕДПРИЯТИЕ №2" здания производственного объекта</t>
  </si>
  <si>
    <t>424006, РЕСПУБЛИКА МАРИЙ ЭЛ, ГОРОД ЙОШКАР-ОЛА, ПРОЕЗД КОКШАЙСКИЙ, 32</t>
  </si>
  <si>
    <t>03.12.2008</t>
  </si>
  <si>
    <t>ЗАКРЫТОЕ АКЦИОНЕРНОЕ ОБЩЕСТВО "МАРИЙХИМЧИСТКА" здания производственного объекта</t>
  </si>
  <si>
    <t>424037, РЕСПУБЛИКА МАРИЙ ЭЛ, ГОРОД ЙОШКАР-ОЛА, УЛИЦА ДРУЖБЫ, 100</t>
  </si>
  <si>
    <t>03.09.2009</t>
  </si>
  <si>
    <t>ЗАКРЫТОЕ АКЦИОНЕРНОЕ ОБЩЕСТВО "ТОРГТЕХНИКА" здания</t>
  </si>
  <si>
    <t>424006, РЕСПУБЛИКА МАРИЙ ЭЛ, ГОРОД ЙОШКАР-ОЛА, УЛИЦА СТРОИТЕЛЕЙ, 105</t>
  </si>
  <si>
    <t>ОБЩЕСТВО С ОГРАНИЧЕННОЙ ОТВЕТСТВЕННОСТЬЮ "АМПИР" здания объекта промышленности</t>
  </si>
  <si>
    <t>424005, РЕСПУБЛИКА МАРИЙ ЭЛ, ГОРОД ЙОШКАР-ОЛА, ТРАКТ СЕРНУРСКИЙ, 16</t>
  </si>
  <si>
    <t>ОБЩЕСТВО С ОГРАНИЧЕННОЙ ОТВЕТСТВЕННОСТЬЮ "НАУЧНО-ПРОИЗВОДСТВЕННАЯ ФИРМА "ГЕНИКС" здания производственного предприятия</t>
  </si>
  <si>
    <t>424006, РЕСПУБЛИКА МАРИЙ ЭЛ, ГОРОД ЙОШКАР-ОЛА, УЛИЦА КРЫЛОВА, ДОМ 26</t>
  </si>
  <si>
    <t>14.05.2015</t>
  </si>
  <si>
    <t>ОБЩЕСТВО С ОГРАНИЧЕННОЙ ОТВЕТСТВЕННОСТЬЮ "ИНТЕКРОН" здания производственного предприятия</t>
  </si>
  <si>
    <t>424007, РЕСПУБЛИКА МАРИЙ ЭЛ, ГОРОД ЙОШКАР-ОЛА, УЛИЦА МАШИНОСТРОИТЕЛЕЙ, ДОМ 72, ОФИС 2</t>
  </si>
  <si>
    <t>424000, РЕСПУБЛИКА МАРИЙ ЭЛ, ГОРОД ЙОШКАР-ОЛА, УЛИЦА МАШИНОСТРОИТЕЛЕЙ, ДОМ 72</t>
  </si>
  <si>
    <t>ОБЩЕСТВО С ОГРАНИЧЕННОЙ ОТВЕТСТВЕННОСТЬЮ "НАУЧНО-ПРОИЗВОДСТВЕННАЯ ФИРМА "МЕТА-ХРОМ" здания производственного предприятия</t>
  </si>
  <si>
    <t>424000,РЕСПУБЛИКА МАРИЙ ЭЛ,,ГОРОД ЙОШКАР-ОЛА,,УЛИЦА БАУМАНА,100</t>
  </si>
  <si>
    <t>04.07.2008</t>
  </si>
  <si>
    <t>ОБЩЕСТВО С ОГРАНИЧЕННОЙ ОТВЕТСТВЕННОСТЬЮ "НАУЧНО-ПРОИЗВОДСТВЕННОЕ ПРЕДПРИЯТИЕ "МАРАТ" здания производственного предприятия</t>
  </si>
  <si>
    <t>424006, РЕСПУБЛИКА МАРИЙ ЭЛ, ГОРОД ЙОШКАР-ОЛА, УЛИЦА ПУГАЧЕВА, 1</t>
  </si>
  <si>
    <t>ОБЩЕСТВО С ОГРАНИЧЕННОЙ ОТВЕТСТВЕННОСТЬЮ "ОБЪЕДИНЕНИЕ РОДИНА" здания производственного предприятия</t>
  </si>
  <si>
    <t>424007, РЕСПУБЛИКА МАРИЙ ЭЛ, ГОРОД ЙОШКАР-ОЛА, УЛИЦА КРЫЛОВА, 46</t>
  </si>
  <si>
    <t>24.10.2006</t>
  </si>
  <si>
    <t>ОБЩЕСТВО С ОГРАНИЧЕННОЙ ОТВЕТСТВЕННОСТЬЮ "ПРОИЗВОДСТВЕННО-ТОРГОВАЯ КОМПАНИЯ "ТЕПЛОВЕНТКОМПЛЕКТ" здания производственного предприятия</t>
  </si>
  <si>
    <t>424006, РЕСПУБЛИКА МАРИЙ ЭЛ, ГОРОД ЙОШКАР-ОЛА, УЛИЦА ЧИХАЙДАРОВО, 1</t>
  </si>
  <si>
    <t>ОБЩЕСТВО С ОГРАНИЧЕННОЙ ОТВЕТСТВЕННОСТЬЮ "УПРАВЛЕНИЕ МЕХАНИЗАЦИИ" здания производственного предприятия</t>
  </si>
  <si>
    <t>424007, РЕСПУБЛИКА МАРИЙ ЭЛ, ГОРОД ЙОШКАР-ОЛА, УЛИЦА МАШИНОСТРОИТЕЛЕЙ, ДОМ 107, КАБИНЕТ 9</t>
  </si>
  <si>
    <t xml:space="preserve">  424007,  Марий Эл респ., г. Йошкар-Ола, ул. Машиностроителей, д. 107 </t>
  </si>
  <si>
    <t>ОБЩЕСТВО С ОГРАНИЧЕННОЙ ОТВЕТСТВЕННОСТЬЮ "ФИРМА "СУВЕНИР" здания производственного предприятия</t>
  </si>
  <si>
    <t>424007, РЕСПУБЛИКА МАРИЙ ЭЛ, ГОРОД ЙОШКАР-ОЛА, УЛИЦА МАШИНОСТРОИТЕЛЕЙ, 128</t>
  </si>
  <si>
    <t>424007,  Марий Эл респ, г. Йошкар-Ола, ул. Машиностроителей, д. 128</t>
  </si>
  <si>
    <t>ОБЩЕСТВО С ОГРАНИЧЕННОЙ ОТВЕТСТВЕННОСТЬЮ "ЙОШКАР-ОЛИНСКАЯ ОБУВНАЯ ФАБРИКА" здания производственного предприятия</t>
  </si>
  <si>
    <t>424036, РЕСПУБЛИКА МАРИЙ ЭЛ, ГОРОД ЙОШКАР-ОЛА, УЛИЦА ПРОЛЕТАРСКАЯ, ДОМ 33</t>
  </si>
  <si>
    <t>ГОСУДАРСТВЕННОЕ БЮДЖЕТНОЕ УЧРЕЖДЕНИЕ ДОПОЛНИТЕЛЬНОГО ОБРАЗОВАНИЯ РЕСПУБЛИКИ МАРИЙ ЭЛ "ШКОЛА ИСКУССТВ "ЛИРА" помещения объекта дополнительного образования</t>
  </si>
  <si>
    <t>424028, РЕСПУБЛИКА МАРИЙ ЭЛ, ГОРОД ЙОШКАР-ОЛА, УЛИЦА МАШИНОСТРОИТЕЛЕЙ, 44, А</t>
  </si>
  <si>
    <t xml:space="preserve"> ОБЩЕСТВО С ОГРАНИЧЕННОЙ ОТВЕТСТВЕННОСТЬЮ "ИЗБА" помещения объекта общественного питания</t>
  </si>
  <si>
    <t>424032, РЕСПУБЛИКА МАРИЙ ЭЛ, ГОРОД ЙОШКАР-ОЛА, УЛИЦА МИРА, ДОМ 2В</t>
  </si>
  <si>
    <t>ОБЩЕСТВО С ОГРАНИЧЕННОЙ ОТВЕТСТВЕННОСТЬЮ "ШАЛЕ" помещения объекта общественного питания</t>
  </si>
  <si>
    <t>424000, РЕСПУБЛИКА МАРИЙ ЭЛ, ГОРОД ЙОШКАР-ОЛА, ПРОСПЕКТ ЛЕНИНСКИЙ, 15, Г</t>
  </si>
  <si>
    <t>АВТОНОМНОЕ УЧРЕЖДЕНИЕ "УПРАВЛЕНИЕ СПОРТИВНЫХ СООРУЖЕНИЙ РЕСПУБЛИКИ МАРИЙ ЭЛ"  Спорткомплекс "Юбилейный"</t>
  </si>
  <si>
    <t>424000, Республика Марий Эл, г.Йошкар-Ола, ул. Советская, 179</t>
  </si>
  <si>
    <t>424000, Республика Марий Эл, г.Йошкар-Ола,  г.Йошкар-Ола, ул. Советская, 179</t>
  </si>
  <si>
    <t>РЕЛИГИОЗНАЯ ОРГАНИЗАЦИЯ "ЙОШКАР - ОЛИНСКАЯ И МАРИЙСКАЯ ЕПАРХИЯ РУССКОЙ ПРАВОСЛАВНОЙ ЦЕРКВИ (МОСКОВСКИЙ ПАТРИАРХАТ)" здание  Храма</t>
  </si>
  <si>
    <t>424000, Республика Марий Эл, г.Йошкар-Ола, г. Йошкар-Ола, ул. Ленинградская 1/1</t>
  </si>
  <si>
    <t>424000, Республика Марий Эл, г.Йошкар-Ола,  г.Йошкар-Ола, ул. Вознесенская, 45</t>
  </si>
  <si>
    <t>424000, Республика Марий Эл, г.Йошкар-Ола,  г.Йошкар-Ола, ул. Мира, 21а</t>
  </si>
  <si>
    <t>МЕСТНАЯ РЕЛИГИОЗНАЯ ОРГАНИЗАЦИЯ ЦЕРКОВЬ ХРИСТИАН ВЕРЫ ЕВАНГЕЛЬСКОЙ "ЙОШКАР-ОЛИНСКИЙ ХРИСТИАНСКИЙ ЦЕНТР" здание религиозной организации</t>
  </si>
  <si>
    <t>424032, РЕСПУБЛИКА МАРИЙ ЭЛ, ГОРОД ЙОШКАР-ОЛА, УЛИЦА МИРА, 2</t>
  </si>
  <si>
    <t>16.03.2015</t>
  </si>
  <si>
    <t>РЕЛИГИОЗНАЯ ОРГАНИЗАЦИЯ ПОМЕСТНАЯ ЦЕРКОВЬ ХРИСТИАН АДВЕНТИСТОВ СЕДЬМОГО ДНЯ "ОЖИДАЮЩАЯ" Г. ЙОШКАР-ОЛЫ РЕСПУБЛИКИ МАРИЙ ЭЛ  здание религиозной организации</t>
  </si>
  <si>
    <t>424003, РЕСПУБЛИКА МАРИЙ ЭЛ, ГОРОД ЙОШКАР-ОЛА, УЛИЦА ПРОХОРОВА, 17</t>
  </si>
  <si>
    <t>ОБЩЕСТВО С ОГРАНИЧЕННОЙ ОТВЕТСТВЕННОСТЬЮ "ФИТНЕС-КЛУБ АСТРОН" здание спортивного клуба</t>
  </si>
  <si>
    <t>424000, РЕСПУБЛИКА МАРИЙ ЭЛ, ГОРОД ЙОШКАР-ОЛА, УЛИЦА ЛОБАЧЕВСКОГО, 10</t>
  </si>
  <si>
    <t>ОТКРЫТОЕ АКЦИОНЕРНОЕ ОБЩЕСТВО "ЙОШКАР-ОЛИНСКАЯ КОНДИТЕРСКАЯ ФАБРИКА" здания производственного предприятия</t>
  </si>
  <si>
    <t>424000,РЕСПУБЛИКА МАРИЙ ЭЛ,,ГОРОД ЙОШКАР-ОЛА,,УЛИЦА ЯКОВА ЭШПАЯ,136</t>
  </si>
  <si>
    <t>ОБЩЕСТВО С ОГРАНИЧЕННОЙ ОТВЕТСТВЕННОСТЬЮ УПРАВЛЯЮЩАЯ КОМПАНИЯ "ГОРОДОК" многоквартирный жилой дом</t>
  </si>
  <si>
    <t>424007, РЕСПУБЛИКА МАРИЙ ЭЛ, ГОРОД ЙОШКАР-ОЛА, УЛИЦА СТРОИТЕЛЕЙ, ДОМ 44, ПОМЕЩЕНИЕ I</t>
  </si>
  <si>
    <t>424000, РЕСПУБЛИКА МАРИЙ ЭЛ, ГОРОД ЙОШКАР-ОЛА, ул. Й. Кырли, 42</t>
  </si>
  <si>
    <t>ОБЩЕСТВО С ОГРАНИЧЕННОЙ ОТВЕТСТВЕННОСТЬЮ "ЖЭУК "БЛАГОУСТРОЙСТВО-1" многоквартирный жилой дом</t>
  </si>
  <si>
    <t>424000, РЕСПУБЛИКА МАРИЙ ЭЛ, ГОРОД ЙОШКАР-ОЛА, УЛИЦА ВОЗНЕСЕНСКАЯ, ДОМ 25</t>
  </si>
  <si>
    <t>424000, РЕСПУБЛИКА МАРИЙ ЭЛ, ГОРОД ЙОШКАР-ОЛА, ул. Куйбышева, 57</t>
  </si>
  <si>
    <t>ОБЩЕСТВО С ОГРАНИЧЕННОЙ ОТВЕТСТВЕННОСТЬЮ "УПРАВЛЯЮЩАЯ КОМПАНИЯ "УЮТНЫЙ ДОМ" многоквартирный жилой дом</t>
  </si>
  <si>
    <t>424003, РЕСПУБЛИКА МАРИЙ ЭЛ, ГОРОД ЙОШКАР-ОЛА, УЛИЦА РЯБИНИНА, ДОМ 18А, КАБИНЕТ 3</t>
  </si>
  <si>
    <t>424000, РЕСПУБЛИКА МАРИЙ ЭЛ, ГОРОД ЙОШКАР-ОЛА, ул. Свердлова, 49а</t>
  </si>
  <si>
    <t>АКЦИОНЕРНОЕ ОБЩЕСТВО "ЖИЛИЩНО-ЭКСПЛУАТАЦИОННАЯ УПРАВЛЯЮЩАЯ КОМПАНИЯ "ЗАРЕЧНАЯ" многоквартирный жилой дом</t>
  </si>
  <si>
    <t>424032, РЕСПУБЛИКА МАРИЙ ЭЛ, ГОРОД ЙОШКАР-ОЛА, УЛИЦА МИРА, 61</t>
  </si>
  <si>
    <t>424000, Республика Марий Эл, г.Йошкар-Ола, г. Йошкар-Ола, ул. Первомайская, 166</t>
  </si>
  <si>
    <t>424000, Республика Марий Эл, г.Йошкар-Ола,  г. Йошкар-Ола, ул. Первомайская, 166</t>
  </si>
  <si>
    <t>20.11.2006</t>
  </si>
  <si>
    <t>ОБЩЕСТВО С ОГРАНИЧЕННОЙ ОТВЕТСТВЕННОСТЬЮ "ДОМОУПРАВЛЕНИЕ-1" многоквартирный жилой дом</t>
  </si>
  <si>
    <t>424006, РЕСПУБЛИКА МАРИЙ ЭЛ, ГОРОД ЙОШКАР-ОЛА, УЛИЦА КАРЛА МАРКСА, ДОМ 119, КАБИНЕТ 2</t>
  </si>
  <si>
    <t>424000, Республика Марий Эл, г.Йошкар-Ола,  г. Йошкар-Ола, ул. Советская, 183</t>
  </si>
  <si>
    <t>22.06.2009</t>
  </si>
  <si>
    <t>ТОВАРИЩЕСТВО СОБСТВЕННИКОВ ЖИЛЬЯ "СУРТ" многоквартирный жилой дом повышенной этажности</t>
  </si>
  <si>
    <t>424007, РЕСПУБЛИКА МАРИЙ ЭЛ, ГОРОД ЙОШКАР-ОЛА, КЫРЛЯ УЛ, 44</t>
  </si>
  <si>
    <t>ТОВАРИЩЕСТВО СОБСТВЕННИКОВ ЖИЛЬЯ "ВОСТОК" многоквартирный жилой дом повышенной этажности</t>
  </si>
  <si>
    <t>424038, РЕСПУБЛИКА МАРИЙ ЭЛ, ГОРОД ЙОШКАР-ОЛА, ПРОСПЕКТ ЛЕНИНСКИЙ, 12</t>
  </si>
  <si>
    <t>РЕСП. МАРИЙ ЭЛ, Г. ЙОШКАР-ОЛА, Б-Р. УРАЕВА, Д. 5</t>
  </si>
  <si>
    <t>ОБЩЕСТВО С ОГРАНИЧЕННОЙ ОТВЕТСТВЕННОСТЬЮ ТОРГОВО-КОММЕРЧЕСКОЕ ПРЕДПРИЯТИЕ "ЖЕМЧУГ" помещения объекта торговли</t>
  </si>
  <si>
    <t>424000, РЕСПУБЛИКА МАРИЙ ЭЛ, ГОРОД ЙОШКАР-ОЛА, УЛИЦА КРАСНОАРМЕЙСКАЯ, 91</t>
  </si>
  <si>
    <t>424006,  Марий Эл респ., г. Йошкар-Ола, ул. Подольских курсантов, 18</t>
  </si>
  <si>
    <t>ОБЩЕСТВО С ОГРАНИЧЕННОЙ ОТВЕТСТВЕННОСТЬЮ "ТОРГОВЫЙ ДОМ "ВЕЙН" помещения объекта торговли</t>
  </si>
  <si>
    <t>424006,РЕСПУБЛИКА МАРИЙ ЭЛ,,ГОРОД ЙОШКАР-ОЛА,,УЛИЦА ЯНАЛОВА,4,А</t>
  </si>
  <si>
    <t>27.11.2009</t>
  </si>
  <si>
    <t xml:space="preserve"> ОБЩЕСТВО С ОГРАНИЧЕННОЙ ОТВЕТСТВЕННОСТЬЮ "ТРУЖЕНИЦА И К" помещения производственного предприятия</t>
  </si>
  <si>
    <t>424000, РЕСПУБЛИКА МАРИЙ ЭЛ, ГОРОД ЙОШКАР-ОЛА, УЛИЦА ЧЕХОВА, 61</t>
  </si>
  <si>
    <t>МАРИЙСКОЕ РЕГИОНАЛЬНОЕ ОТДЕЛЕНИЕ ОБЩЕРОССИЙСКОЙ ОБЩЕСТВЕННОЙ ОРГАНИЗАЦИИ ИНВАЛИДОВ "ВСЕРОССИЙСКОЕ ОБЩЕСТВО ГЛУХИХ" помещения клуба</t>
  </si>
  <si>
    <t>424031, РЕСПУБЛИКА МАРИЙ ЭЛ, ГОРОД ЙОШКАР-ОЛА, ПЕРЕУЛОК ПЕРВОМАЙСКИЙ, 12</t>
  </si>
  <si>
    <t>ОБЩЕСТВО С ОГРАНИЧЕННОЙ ОТВЕТСТВЕННОСТЬЮ "ЙОШКАР-ОЛИНСКАЯ ЧУЛОЧНАЯ ФАБРИКА "МАРИТЕКС" здание производственного объекта</t>
  </si>
  <si>
    <t>424000, РЕСПУБЛИКА МАРИЙ ЭЛ, ГОРОД ЙОШКАР-ОЛА, УЛИЦА ЧЕХОВА, 66, А</t>
  </si>
  <si>
    <t xml:space="preserve">424031,  Марий Эл респ, г. Йошкар-Ола, ул. Чехова, д. 66А </t>
  </si>
  <si>
    <t>РЕСП. МАРИЙ ЭЛ, Г. ЙОШКАР-ОЛА, УЛ. ЯКОВА ЭШПАЯ, Д. 113А</t>
  </si>
  <si>
    <t>ОБЩЕСТВО С ОГРАНИЧЕННОЙ ОТВЕТСТВЕННОСТЬЮ "ЕВРОФУД" помещения производственного предприятия</t>
  </si>
  <si>
    <t>424000, РЕСПУБЛИКА МАРИЙ ЭЛ, ГОРОД ЙОШКАР-ОЛА, УЛИЦА МАШИНОСТРОИТЕЛЕЙ, 126</t>
  </si>
  <si>
    <t>424000,  Марий Эл респ, г. Йошкар-Ола, ул. Машиностроителей, д. 126</t>
  </si>
  <si>
    <t>10.07.2015</t>
  </si>
  <si>
    <t>ОБЩЕСТВО С ОГРАНИЧЕННОЙ ОТВЕТСТВЕННОСТЬЮ "ЙОШКАР-ОЛИНСКИЙ ХЛАДОКОМБИНАТ" здания производственного предприятия</t>
  </si>
  <si>
    <t>ОБЩЕСТВО С ОГРАНИЧЕННОЙ ОТВЕТСТВЕННОСТЬЮ "РАДА" многофункциональное здание</t>
  </si>
  <si>
    <t>424006, РЕСПУБЛИКА МАРИЙ ЭЛ, ГОРОД ЙОШКАР-ОЛА, ПРОСПЕКТ ГАГАРИНА, 14, А</t>
  </si>
  <si>
    <t>424000, РЕСПУБЛИКА МАРИЙ ЭЛ, ГОРОД ЙОШКАР-ОЛА, БУЛЬВАР ЧАВАЙНА, 33</t>
  </si>
  <si>
    <t xml:space="preserve"> ОБЩЕСТВО С ОГРАНИЧЕННОЙ ОТВЕТСТВЕННОСТЬЮ "ПАНЧИТОС" помещения объекта общественного питания</t>
  </si>
  <si>
    <t>ОБЩЕСТВО С ОГРАНИЧЕННОЙ ОТВЕТСТВЕННОСТЬЮ "БУЛЬДОГ" помещения объекта общественного питания</t>
  </si>
  <si>
    <t>424000, РЕСПУБЛИКА МАРИЙ ЭЛ, ГОРОД ЙОШКАР-ОЛА, УЛИЦА СТРОИТЕЛЕЙ, 76, А</t>
  </si>
  <si>
    <t>424000,  Марий Эл респ., г. Йошкар-Ола, бульвар Чавайна, д. 33</t>
  </si>
  <si>
    <t xml:space="preserve"> ОБЩЕСТВО С ОГРАНИЧЕННОЙ ОТВЕТСТВЕННОСТЬЮ "ЗВЕЗДА ВОСТОКА" помещения организации общественного питания</t>
  </si>
  <si>
    <t>424000, РЕСПУБЛИКА МАРИЙ ЭЛ, ГОРОД ЙОШКАР-ОЛА, ПРОСПЕКТ ЦАРЬГРАДСКИЙ, ДОМ 37, ЭТАЖ 0, 1, 2, ПОМЕЩЕНИЕ 5, 14, 13</t>
  </si>
  <si>
    <t xml:space="preserve"> 424000,  Марий Эл респ., г. Йошкар-Ола, проспект Царьградский, д. 37 </t>
  </si>
  <si>
    <t>ОБЩЕСТВО С ОГРАНИЧЕННОЙ ОТВЕТСТВЕННОСТЬЮ "ИНТЕРЛАЙН" помещения организации общественного питания</t>
  </si>
  <si>
    <t>424006, РЕСПУБЛИКА МАРИЙ ЭЛ, ГОРОД ЙОШКАР-ОЛА, УЛИЦА ПАНФИЛОВА, ДОМ 39А, КАБИНЕТ 30А</t>
  </si>
  <si>
    <t xml:space="preserve"> 424000,  Марий Эл респ., г. Йошкар-Ола, бул. Победы, 5</t>
  </si>
  <si>
    <t>26.02.2010</t>
  </si>
  <si>
    <t xml:space="preserve"> 424006,  Марий Эл респ., г. Йошкар-Ола, ул. Панфилова, д. 39 корп. А </t>
  </si>
  <si>
    <t xml:space="preserve">424000, Республика Марий Эл,  г. Йошкар-Ола,  ул. Успенская,15
 </t>
  </si>
  <si>
    <t>1021200759832</t>
  </si>
  <si>
    <t>1215082975</t>
  </si>
  <si>
    <t>15.05.2015</t>
  </si>
  <si>
    <t>ОБЩЕСТВО С ОГРАНИЧЕННОЙ ОТВЕТСТВЕННОСТЬЮ "ТРАНСТЕХСЕРВИС-34" здание автосалона</t>
  </si>
  <si>
    <t>420066, РЕСПУБЛИКА ТАТАРСТАН, ГОРОД КАЗАНЬ, ПРОСПЕКТ ИБРАГИМОВА, 48</t>
  </si>
  <si>
    <t>424038, РЕСПУБЛИКА МАРИЙ ЭЛ, ГОРОД ЙОШКАР-ОЛА, ЛЕНИНСКИЙ ПРОСПЕКТ, 6а</t>
  </si>
  <si>
    <t>ОБЩЕСТВО С ОГРАНИЧЕННОЙ ОТВЕТСТВЕННОСТЬЮ "ТРАНСТЕХСЕРВИС-22" здание автосалона</t>
  </si>
  <si>
    <t>424038, РЕСПУБЛИКА МАРИЙ ЭЛ, ГОРОД ЙОШКАР-ОЛА, УЛИЦА КИРОВА, 2</t>
  </si>
  <si>
    <t>ОБЩЕСТВО С ОГРАНИЧЕННОЙ ОТВЕТСТВЕННОСТЬЮ "ТРАНСТЕХСЕРВИС-36" здание автосалона</t>
  </si>
  <si>
    <t>424038, РЕСПУБЛИКА МАРИЙ ЭЛ, ГОРОД ЙОШКАР-ОЛА, ПРОСПЕКТ ЛЕНИНСКИЙ, 6А</t>
  </si>
  <si>
    <t>424000, РЕСПУБЛИКА МАРИЙ ЭЛ, ГОРОД ЙОШКАР-ОЛА, ПРОСПЕКТ ЛЕНИНСКИЙ, 6б</t>
  </si>
  <si>
    <t xml:space="preserve"> ОБЩЕСТВО С ОГРАНИЧЕННОЙ ОТВЕТСТВЕННОСТЬЮ "ЧАЙХАНА №1" помещения организации общественного питания</t>
  </si>
  <si>
    <t>424000, РЕСПУБЛИКА МАРИЙ ЭЛ, ГОРОД ЙОШКАР-ОЛА, ПРОСПЕКТ ЛЕНИНСКИЙ, 15, В</t>
  </si>
  <si>
    <t xml:space="preserve">424000,  Марий Эл респ., г. Йошкар-Ола, проспект Ленинский, д. 15 корп. В </t>
  </si>
  <si>
    <t xml:space="preserve"> ПОТРЕБИТЕЛЬСКОЕ ОБЩЕСТВО "АКПАРС" помещения объекта общественного питания</t>
  </si>
  <si>
    <t>424000, РЕСПУБЛИКА МАРИЙ ЭЛ, ГОРОД ЙОШКАР-ОЛА, УЛИЦА СОВЕТСКАЯ, 108</t>
  </si>
  <si>
    <t>424000,  Марий Эл респ., г. Йошкар-Ола, ул. Советская, д. 108</t>
  </si>
  <si>
    <t xml:space="preserve"> ОБЩЕСТВО С ОГРАНИЧЕННОЙ ОТВЕТСТВЕННОСТЬЮ "МАКДОНАЛДС" здание объекта общественного питания</t>
  </si>
  <si>
    <t>115054, ГОРОД МОСКВА, УЛИЦА ВАЛОВАЯ, ДОМ 26</t>
  </si>
  <si>
    <t>424000,  Марий Эл респ., г. Йошкар-Ола, ул. Первомайская, д. 109А</t>
  </si>
  <si>
    <t>ОБЩЕСТВО С ОГРАНИЧЕННОЙ ОТВЕТСТВЕННОСТЬЮ "АЛЬКОР И КО" помещения объекта торговли</t>
  </si>
  <si>
    <t>119261, ГОРОД МОСКВА, ПРОСПЕКТ ЛЕНИНСКИЙ, 72/2</t>
  </si>
  <si>
    <t>424000 Республика Марий Эл г. Йошкар-Ола ул. Советская, 118</t>
  </si>
  <si>
    <t>424000 Республика Марий Эл г. Йошкар-Ола ул. Советская, 161</t>
  </si>
  <si>
    <t>424000 Республика Марий Эл г. Йошкар-Ола ул. Первомайская, 113</t>
  </si>
  <si>
    <t>ОБЩЕСТВО С ОГРАНИЧЕННОЙ ОТВЕТСТВЕННОСТЬЮ "МАРИЙСКАВТОТРАНС" административное здание</t>
  </si>
  <si>
    <t>424000, РЕСПУБЛИКА МАРИЙ ЭЛ, ГОРОД ЙОШКАР-ОЛА, УЛИЦА КОМСОМОЛЬСКАЯ, 79</t>
  </si>
  <si>
    <t>АКЦИОНЕРНОЕ ОБЩЕСТВО "ПРОИЗВОДСТВЕННОЕ ПРЕДПРИЯТИЕ "ВЭЛТ" здания производственного предприятия</t>
  </si>
  <si>
    <t>424000, РЕСПУБЛИКА МАРИЙ ЭЛ, ГОРОД ЙОШКАР-ОЛА, УЛИЦА КАРЛА МАРКСА, 133, А</t>
  </si>
  <si>
    <t>424006, Россия, Республика Марий Эл, г. Йошкар-Ола, ул. Чихайдарово, 1</t>
  </si>
  <si>
    <t>ЗАКРЫТОЕ АКЦИОНЕРНОЕ ОБЩЕСТВО СПЕЦИАЛЬНОЕ КОНСТРУКТОРСКОЕ БЮРО "ХРОМАТЭК" здания производственного предприятия</t>
  </si>
  <si>
    <t>424000, РЕСПУБЛИКА МАРИЙ ЭЛ, ГОРОД ЙОШКАР-ОЛА, УЛИЦА СТРОИТЕЛЕЙ, 94</t>
  </si>
  <si>
    <t>Индивидуальный предприниматель Марасанов Андрей Сергеевич (помещения сервисного центра)</t>
  </si>
  <si>
    <t>424000, Республика Марий Эл, г. Йошкар-Ола, бульвар Победы, д. 6</t>
  </si>
  <si>
    <t>Индивидуальный предприниматель Марасанов Андрей Сергеевич (здание объекта торговли)</t>
  </si>
  <si>
    <t>424000, Республика Марий Эл, г. Йошкар-Ола, бульвар Победы, д. 2а</t>
  </si>
  <si>
    <t>ЗАКРЫТОЕ АКЦИОНЕРНОЕ ОБЩЕСТВО "ЗАВОД МЕТАЛЛОКЕРАМИЧЕСКИХ МАТЕРИАЛОВ "МЕТМА" здания производственнного предприятия</t>
  </si>
  <si>
    <t>424007, РЕСПУБЛИКА МАРИЙ ЭЛ, ГОРОД ЙОШКАР-ОЛА, УЛИЦА КРЫЛОВА, 53А</t>
  </si>
  <si>
    <t>ОБЩЕСТВО С ОГРАНИЧЕННОЙ ОТВЕТСТВЕННОСТЬЮ "ПРОИЗВОДСТВЕННОЕ ОБЪЕДИНЕНИЕ "ИНРЕКО" здания производственного предприятия</t>
  </si>
  <si>
    <t>424006, РЕСПУБЛИКА МАРИЙ ЭЛ, ГОРОД ЙОШКАР-ОЛА, УЛИЦА ГОНЧАРОВА, ДОМ 2А, ЛИТЕР К</t>
  </si>
  <si>
    <t>424006, Республика Марий Эл, г. Йошкар-Ола, ул. Гончарова, 2а</t>
  </si>
  <si>
    <t>ИП Мотова Екатерина Николаевна здание складского назначения</t>
  </si>
  <si>
    <t>424000, Республика Марий Эл, г.Йошкар-Ола,  ул. Соловьева, 44а</t>
  </si>
  <si>
    <t>424000, Республика Марий Эл, г.Йошкар-Ола, ул. Соловьева, 44а</t>
  </si>
  <si>
    <t>ОБЩЕСТВО С ОГРАНИЧЕННОЙ ОТВЕТСТВЕННОСТЬЮ "ГЭСС - ПРОМ" здания производственного предприятия</t>
  </si>
  <si>
    <t>424007, РЕСПУБЛИКА МАРИЙ ЭЛ, ГОРОД ЙОШКАР-ОЛА, УЛИЦА ПРОХОРОВА, 45</t>
  </si>
  <si>
    <t>ОБЩЕСТВО С ОГРАНИЧЕННОЙ ОТВЕТСТВЕННОСТЬЮ "СОЮЗТЕХРЕСУРС" здания сооружения производственного предприятия</t>
  </si>
  <si>
    <t>424007, РЕСПУБЛИКА МАРИЙ ЭЛ, ГОРОД ЙОШКАР-ОЛА, УЛИЦА КРЫЛОВА, 59, КОРПУС А</t>
  </si>
  <si>
    <t>ОБЩЕСТВО С ОГРАНИЧЕННОЙ ОТВЕТСТВЕННОСТЬЮ "ТОРГОВО-ПРОМЫШЛЕННАЯ КОМПАНИЯ "ТЕХПРОМСНАБ" здание</t>
  </si>
  <si>
    <t>424007, РЕСПУБЛИКА МАРИЙ ЭЛ, ГОРОД ЙОШКАР-ОЛА, УЛИЦА СТРОИТЕЛЕЙ, 76, А</t>
  </si>
  <si>
    <t>ОБЩЕСТВО С ОГРАНИЧЕННОЙ ОТВЕТСТВЕННОСТЬЮ ФИРМА "ИНСТРУМЕНТ-Н" здания производственного предприятия</t>
  </si>
  <si>
    <t>424000, РЕСПУБЛИКА МАРИЙ ЭЛ, ГОРОД ЙОШКАР-ОЛА, УЛИЦА СТРОИТЕЛЕЙ, ДОМ 98, ЛИТЕР В</t>
  </si>
  <si>
    <t>424000, РЕСПУБЛИКА МАРИЙ ЭЛ, ГОРОД ЙОШКАР-ОЛА, УЛИЦА СТРОИТЕЛЕЙ, ДОМ 98</t>
  </si>
  <si>
    <t>ПОТРЕБИТЕЛЬСКИЙ ГАРАЖНЫЙ КООПЕРАТИВ "СОВЕТСКИЙ" (подземная автостоянка)</t>
  </si>
  <si>
    <t xml:space="preserve">424000, РЕСПУБЛИКА МАРИЙ ЭЛ, ГОРОД ЙОШКАР-ОЛА, УЛИЦА СОВЕТСКАЯ, 72, А </t>
  </si>
  <si>
    <t>424000, РЕСПУБЛИКА МАРИЙ ЭЛ, ГОРОД ЙОШКАР-ОЛА, УЛИЦА СОВЕТСКАЯ, 72, А</t>
  </si>
  <si>
    <t>Индивидуальный предприниматель КОЛЬЦОВ ЭРИК АЛЬБЕРТОВИЧ (помещения объекта торговли)</t>
  </si>
  <si>
    <t>424000, РЕСПУБЛИКА МАРИЙ ЭЛ, ГОРОД ЙОШКАР-ОЛА, ЛЕНИНСКИЙ ПРОСПЕКТ, 19</t>
  </si>
  <si>
    <t>ОБЩЕСТВО С ОГРАНИЧЕННОЙ ОТВЕТСТВЕННОСТЬЮ "МЕЛЕТА" здания производственного предприятия</t>
  </si>
  <si>
    <t>424000, РЕСПУБЛИКА МАРИЙ ЭЛ, ГОРОД ЙОШКАР-ОЛА, УЛИЦА СТРОИТЕЛЕЙ, ДОМ 98, ЛИТЕР Д</t>
  </si>
  <si>
    <t>Индивидуальный предприниматель МАЛАХОВ ЕВГЕНИЙ ВЯЧЕСЛАВОВИЧ, здание общественного назначения</t>
  </si>
  <si>
    <t>424000, Республика Марий Эл, г.Йошкар-Ола, ул. Воинов Интернационалистов, д. 18</t>
  </si>
  <si>
    <t>424000, Республика Марий Эл, г.Йошкар-Ола,  ул. Воинов Интернационалистов, д. 18</t>
  </si>
  <si>
    <t>Индивидуальный предприниматель МАЛАХОВ ЕВГЕНИЙ ВЯЧЕСЛАВОВИЧ, здание магазина</t>
  </si>
  <si>
    <t>424000, Республика Марий Эл, г.Йошкар-Ола, ул. Красноармейская, 124</t>
  </si>
  <si>
    <t>Индивидуальный предприниматель МАЛАХОВ ЕВГЕНИЙ ВЯЧЕСЛАВОВИЧ, здание торгового цента</t>
  </si>
  <si>
    <t>424000, Республика Марий Эл, г.Йошкар-Ола, ул. Красноармейская, 120б</t>
  </si>
  <si>
    <t>Индивидуальный предприниматель БЕЛОВА ЕКАТЕРИНА ВЛАДИМИРОВНА, помещения спортивного клуба</t>
  </si>
  <si>
    <t>ОБЩЕСТВО С ОГРАНИЧЕННОЙ ОТВЕТСТВЕННОСТЬЮ ФИРМА "РАДАН" Здание торгового центра</t>
  </si>
  <si>
    <t>424000, РЕСПУБЛИКА МАРИЙ ЭЛ, ГОРОД ЙОШКАР-ОЛА, БУЛЬВАР ЧАВАЙНА, 36</t>
  </si>
  <si>
    <t>1021200786452</t>
  </si>
  <si>
    <t>1215006685</t>
  </si>
  <si>
    <t>ОБЩЕСТВО С ОГРАНИЧЕННОЙ ОТВЕТСТВЕННОСТЬЮ "ГОСТИНЫЙ ДВОР" здание торгового центра</t>
  </si>
  <si>
    <t>424000, РЕСПУБЛИКА МАРИЙ ЭЛ, ГОРОД ЙОШКАР-ОЛА, УЛИЦА ПАЛАНТАЯ, 114, Б</t>
  </si>
  <si>
    <t>1101215006232 </t>
  </si>
  <si>
    <t>1215151820 </t>
  </si>
  <si>
    <t>ОБЩЕСТВО С ОГРАНИЧЕННОЙ ОТВЕТСТВЕННОСТЬЮ "РЕАЛ ЭСТЕЙТ СЕРВИС" здание торгового центра</t>
  </si>
  <si>
    <t>424000, Республика Марий Эл, г.Йошкар-Ола, ул. Красноармейская, 43.</t>
  </si>
  <si>
    <t>424000, Республика Марий Эл, г.Йошкар-Ола,  ул. Красноармейская, 43.</t>
  </si>
  <si>
    <t>ОБЩЕСТВО С ОГРАНИЧЕННОЙ ОТВЕТСТВЕННОСТЬЮ "АТ-ЦЕНТР-МАРИЙ ЭЛ" здание автосалона</t>
  </si>
  <si>
    <t>424040, РЕСПУБЛИКА МАРИЙ ЭЛ, ГОРОД ЙОШКАР-ОЛА, УЛИЦА КАРЛА ЛИБКНЕХТА, 106, Б</t>
  </si>
  <si>
    <t>424040, РЕСПУБЛИКА МАРИЙ ЭЛ, ГОРОД ЙОШКАР-ОЛА, УЛИЦА КАРЛА ЛИБКНЕХТА, 106, д</t>
  </si>
  <si>
    <t>АРТЮХ СЕРГЕЙ ВЛАДИМИРОВИЧ помещения объекта торговли</t>
  </si>
  <si>
    <t>424000, Республика Марий Эл, г.Йошкар-Ола, ул. В. Интернационалистов, 19а</t>
  </si>
  <si>
    <t>424000, Республика Марий Эл, г.Йошкар-Ола,  ул. В. Интернационалистов, 19а</t>
  </si>
  <si>
    <t>ОБЩЕСТВО С ОГРАНИЧЕННОЙ ОТВЕТСТВЕННОСТЬЮ "КАНОН-М" помещения объекта торговли</t>
  </si>
  <si>
    <t>424000, РЕСПУБЛИКА МАРИЙ ЭЛ, ГОРОД ЙОШКАР-ОЛА, УЛИЦА КАРЛА МАРКСА, 77, А</t>
  </si>
  <si>
    <t>АКЦИОНЕРНОЕ ОБЩЕСТВО "ПРОЕКТНЫЙ ИНСТИТУТ "АГРОПРОЕКТ" здание административного назначения</t>
  </si>
  <si>
    <t>424004, РЕСПУБЛИКА МАРИЙ ЭЛ, ГОРОД ЙОШКАР-ОЛА, УЛИЦА КОМСОМОЛЬСКАЯ, ДОМ 125, КАБИНЕТ 207</t>
  </si>
  <si>
    <t>424004, РЕСПУБЛИКА МАРИЙ ЭЛ, ГОРОД ЙОШКАР-ОЛА, УЛИЦА КОМСОМОЛЬСКАЯ, ДОМ 125</t>
  </si>
  <si>
    <t>КОМИТЕТ ПО УПРАВЛЕНИЮ МУНИЦИПАЛЬНЫМ ИМУЩЕСТВОМ АДМИНИСТРАЦИИ ГОРОДСКОГО ОКРУГА "ГОРОД ЙОШКАР-ОЛА" здание административного назначения</t>
  </si>
  <si>
    <t>424000, РЕСПУБЛИКА МАРИЙ ЭЛ, ГОРОД ЙОШКАР-ОЛА, ПРОСПЕКТ ЛЕНИНСКИЙ, 27</t>
  </si>
  <si>
    <t>424000, РЕСПУБЛИКА МАРИЙ ЭЛ, ГОРОД ЙОШКАР-ОЛА, пр. Гагарина, 2</t>
  </si>
  <si>
    <t xml:space="preserve">424000, РЕСПУБЛИКА МАРИЙ ЭЛ, ГОРОД ЙОШКАР-ОЛА, ул. Комсомольская, 134 </t>
  </si>
  <si>
    <t>СОЮЗ ПОТРЕБИТЕЛЬСКИХ ОБЩЕСТВ РЕСПУБЛИКИ МАРИЙ ЭЛ здания</t>
  </si>
  <si>
    <t>424000, РЕСПУБЛИКА МАРИЙ ЭЛ, ГОРОД ЙОШКАР-ОЛА, УЛИЦА СОВЕТСКАЯ, 106</t>
  </si>
  <si>
    <t>12.03.2009</t>
  </si>
  <si>
    <t>ОБЩЕСТВО С ОГРАНИЧЕННОЙ ОТВЕТСТВЕННОСТЬЮ "ЙОШКАР-ОЛАСТРОЙ" здание административного назначения</t>
  </si>
  <si>
    <t>424006, РЕСПУБЛИКА МАРИЙ ЭЛ, ГОРОД ЙОШКАР-ОЛА, УЛИЦА ПАНФИЛОВА, ДОМ 41</t>
  </si>
  <si>
    <t>21.11.2008</t>
  </si>
  <si>
    <t>АКЦИОНЕРНОЕ ОБЩЕСТВО "МАРИЙСКГРАЖДАНПРОЕКТ - БАЗОВЫЙ ТЕРРИТОРИАЛЬНЫЙ ПРОЕКТНЫЙ ИНСТИТУТ" здание административного назначения</t>
  </si>
  <si>
    <t>424002, РЕСПУБЛИКА МАРИЙ ЭЛ, ГОРОД ЙОШКАР-ОЛА, БУЛЬВАР ПОБЕДЫ, 5</t>
  </si>
  <si>
    <t>ФЕДЕРАЛЬНОЕ ГОСУДАРСТВЕННОЕ БЮДЖЕТНОЕ УЧРЕЖДЕНИЕ "НИЖЕГОРОДСКИЙ РЕФЕРЕНТНЫЙ ЦЕНТР ФЕДЕРАЛЬНОЙ СЛУЖБЫ ПО ВЕТЕРИНАРНОМУ И ФИТОСАНИТАРНОМУ НАДЗОРУ" помещения учреждения</t>
  </si>
  <si>
    <t>603107, ОБЛАСТЬ НИЖЕГОРОДСКАЯ, ГОРОД НИЖНИЙ НОВГОРОД, ПРОСПЕКТ ГАГАРИНА, 97</t>
  </si>
  <si>
    <t>424000, Республика Марий Эл, г.Йошкар-Ола, г. Йошкар-Ола, ул. Пролетарская, 17</t>
  </si>
  <si>
    <t>424000, Республика Марий Эл, г.Йошкар-Ола,  г. Йошкар-Ола, ул. Пролетарская, 17</t>
  </si>
  <si>
    <t>ОБЩЕСТВО С ОГРАНИЧЕННОЙ ОТВЕТСТВЕННОСТЬЮ "ЦЕНТР ДЕЛОВОЙ ЖИЗНИ" помещения объекта торговли</t>
  </si>
  <si>
    <t>425200, РЕСПУБЛИКА МАРИЙ ЭЛ, РАЙОН МЕДВЕДЕВСКИЙ, ПОСЕЛОК ГОРОДСКОГО ТИПА МЕДВЕДЕВО, УЛИЦА ЧЕХОВА, 10, -, -</t>
  </si>
  <si>
    <t>424000, Республика Марий Эл, г. Йошкар-ола, ул. Строителей, д. 95</t>
  </si>
  <si>
    <t>1207007276</t>
  </si>
  <si>
    <t>ОБЩЕСТВО С ОГРАНИЧЕННОЙ ОТВЕТСТВЕННОСТЬЮ "СМЕНА" здание общественного назначения</t>
  </si>
  <si>
    <t>424000, РЕСПУБЛИКА МАРИЙ ЭЛ, ГОРОД ЙОШКАР-ОЛА, БУЛЬВАР ЧАВАЙНА, 36, ПОЗИЦИЯ 24</t>
  </si>
  <si>
    <t>ЗАКРЫТОЕ АКЦИОНЕРНОЕ ОБЩЕСТВО "ДОМ КНИГИ" помещения предприятия торговли</t>
  </si>
  <si>
    <t>424000, РЕСПУБЛИКА МАРИЙ ЭЛ, ГОРОД ЙОШКАР-ОЛА, УЛИЦА КОМСОМОЛЬСКАЯ, 110</t>
  </si>
  <si>
    <t>27.06.2012</t>
  </si>
  <si>
    <t>ОБЩЕСТВО С ОГРАНИЧЕННОЙ ОТВЕТСТВЕННОСТЬЮ "ВСТРЕЧА" помещения предприятия общественнного питания</t>
  </si>
  <si>
    <t>424000, РЕСПУБЛИКА МАРИЙ ЭЛ, ГОРОД ЙОШКАР-ОЛА, УЛИЦА АНЦИФЕРОВА, 37</t>
  </si>
  <si>
    <t>ОБЩЕСТВО С ОГРАНИЧЕННОЙ ОТВЕТСТВЕННОСТЬЮ "БАЛУ" здание торгового центра</t>
  </si>
  <si>
    <t>424006, РЕСПУБЛИКА МАРИЙ ЭЛ, ГОРОД ЙОШКАР-ОЛА, УЛИЦА СОЛОВЬЕВА, ДОМ 22А, ЛИТЕР В1, ОФИС 2</t>
  </si>
  <si>
    <t>424000, Республика Марий Эл, г.Йошкар-Ола, ул. Палантая, 112</t>
  </si>
  <si>
    <t>ОБЩЕСТВО С ОГРАНИЧЕННОЙ ОТВЕТСТВЕННОСТЬЮ "КОНСАЛТ-ПЛЮС" здание торгового центра</t>
  </si>
  <si>
    <t>424000, РЕСПУБЛИКА МАРИЙ ЭЛ, ГОРОД ЙОШКАР-ОЛА, УЛИЦА ПРОЛЕТАРСКАЯ, ДОМ 9 А</t>
  </si>
  <si>
    <t>МУНИЦИПАЛЬНОЕ БЮДЖЕТНОЕ ДОШКОЛЬНОЕ ОБРАЗОВАТЕЛЬНОЕ УЧРЕЖДЕНИЕ "ДЕТСКИЙ САД № 55 Г. ЙОШКАР-ОЛЫ "ЁЛОЧКА" здания детского сада</t>
  </si>
  <si>
    <t>424005, РЕСПУБЛИКА МАРИЙ ЭЛ, ГОРОД ЙОШКАР-ОЛА, УЛИЦА ДОБРОЛЮБОВА, 88, А</t>
  </si>
  <si>
    <t>ГОСУДАРСТВЕННОЕ БЮДЖЕТНОЕ УЧРЕЖДЕНИЕ РЕСПУБЛИКИ МАРИЙ ЭЛ "РЕСПУБЛИКАНСКИЙ ОНКОЛОГИЧЕСКИЙ ДИСПАНСЕР" здание больницы</t>
  </si>
  <si>
    <t>424037, РЕСПУБЛИКА МАРИЙ ЭЛ, ГОРОД ЙОШКАР-ОЛА, УЛИЦА ОСИПЕНКО, 22</t>
  </si>
  <si>
    <t>Индивидуальный предприниматель ПАЙМИКЕЕВ АЛЕКСЕЙ ВЛАДИМИРОВИЧ помещения гостиницы</t>
  </si>
  <si>
    <t>424000, РЕСПУБЛИКА МАРИЙ ЭЛ, ГОРОД ЙОШКАР-ОЛА, УЛИЦА Льва Толстого, 60</t>
  </si>
  <si>
    <t>ОБЩЕСТВО С ОГРАНИЧЕННОЙ ОТВЕТСТВЕННОСТЬЮ "МЦ" помещения кафе</t>
  </si>
  <si>
    <t>424004, РЕСПУБЛИКА МАРИЙ ЭЛ, ГОРОД ЙОШКАР-ОЛА, УЛИЦА ЛЬВА ТОЛСТОГО, 60</t>
  </si>
  <si>
    <t>1141215001245</t>
  </si>
  <si>
    <t>1215178660</t>
  </si>
  <si>
    <t>ПОТРЕБИТЕЛЬСКОЕ ОБЩЕСТВО "РУСЬ"  здания, помещения автобазы</t>
  </si>
  <si>
    <t>424006, РЕСПУБЛИКА МАРИЙ ЭЛ, ГОРОД ЙОШКАР-ОЛА, УЛИЦА ГОНЧАРОВА, ДОМ 2А, ЛИТЕР Г</t>
  </si>
  <si>
    <t>424000, РЕСПУБЛИКА МАРИЙ ЭЛ, ГОРОД ЙОШКАР-ОЛА, УЛИЦА Л. Шевцовой, 54</t>
  </si>
  <si>
    <t>1051200113062</t>
  </si>
  <si>
    <t>1215105358</t>
  </si>
  <si>
    <t>ОБЩЕСТВО С ОГРАНИЧЕННОЙ ОТВЕТСТВЕННОСТЬЮ "РЕСТОРАЦИЯ" помещения кафе</t>
  </si>
  <si>
    <t>424004, РЕСПУБЛИКА МАРИЙ ЭЛ, ГОРОД ЙОШКАР-ОЛА, УЛИЦА КОМСОМОЛЬСКАЯ, ДОМ 125, ПОМЕЩЕНИЕ 19, 36</t>
  </si>
  <si>
    <t>1161215062678</t>
  </si>
  <si>
    <t>1215214477</t>
  </si>
  <si>
    <t>Индивидуальный предприниматель КРАСНОВА СВЕТЛАНА ВИТАЛЬЕВНА помещения гостиницы</t>
  </si>
  <si>
    <t>424000, РЕСПУБЛИКА МАРИЙ ЭЛ, ГОРОД ЙОШКАР-ОЛА, УЛИЦА Гоголя, 14а</t>
  </si>
  <si>
    <t>315121500001838</t>
  </si>
  <si>
    <t>ОБЩЕСТВО С ОГРАНИЧЕННОЙ ОТВЕТСТВЕННОСТЬЮ "ГОСТИНЫЙ ДВОР" торговый центр</t>
  </si>
  <si>
    <t>424000, Республика Марий Эл, г. Йошкар-Ола, бульвар Победы, 15а</t>
  </si>
  <si>
    <t>ОБЩЕСТВО С ОГРАНИЧЕННОЙ ОТВЕТСТВЕННОСТЬЮ "НОВЭКС ПРИОРИТЕТ" здание торгового центра</t>
  </si>
  <si>
    <t>123557, ГОРОД МОСКВА, ПЕРЕУЛОК НОВОПРЕСНЕНСКИЙ, ДОМ 3, ЭТАЖ 1 КОМН 6</t>
  </si>
  <si>
    <t>424000, РЕСПУБЛИКА МАРИЙ ЭЛ, ГОРОД ЙОШКАР-ОЛА, УЛИЦА  Первомайская, 113</t>
  </si>
  <si>
    <t>ОБЩЕСТВО С ОГРАНИЧЕННОЙ ОТВЕТСТВЕННОСТЬЮ "МАРАГРОПРОМСТРОЙ" административное здание</t>
  </si>
  <si>
    <t>424000, РЕСПУБЛИКА МАРИЙ ЭЛ, ГОРОД ЙОШКАР-ОЛА, УЛИЦА ГОГОЛЯ, 3</t>
  </si>
  <si>
    <t>1021200772273</t>
  </si>
  <si>
    <t>1215076548</t>
  </si>
  <si>
    <t>18.06.2009</t>
  </si>
  <si>
    <t>ОБЩЕСТВО С ОГРАНИЧЕННОЙ ОТВЕТСТВЕННОСТЬЮ "НОВЭКС ПРИОРИТЕТ" здание торгово-офисное</t>
  </si>
  <si>
    <t>424000, РЕСПУБЛИКА МАРИЙ ЭЛ, ГОРОД ЙОШКАР-ОЛА, УЛИЦА  Эшкинина, 22а</t>
  </si>
  <si>
    <t>Государственное учреждение Республики Марий Эл "Психоневрологический интернат "Таир" (здания ПНИ)</t>
  </si>
  <si>
    <t>Республика Марий Эл, Звениговский район, п. Таир</t>
  </si>
  <si>
    <t>1021200776112</t>
  </si>
  <si>
    <t>1215040372</t>
  </si>
  <si>
    <t>Государственное учреждение Республики Марий Эл "Красногорский психоневрологический интернат" (здания ПНИ)</t>
  </si>
  <si>
    <t>Республика Марий Эл, Звениговский район, п. Красногорский, УЛ.ТРУБНАЯ 1</t>
  </si>
  <si>
    <t>1021200557454</t>
  </si>
  <si>
    <t>1203002767</t>
  </si>
  <si>
    <t>Государственное учреждение Республики Марий Эл "Кожласолинский психоневрологический интернат" (здания ПНИ)</t>
  </si>
  <si>
    <t>Республика Марий Эл, Звениговский район, с. Кожла-Сола, УЛ.ЭЛМАРА 26</t>
  </si>
  <si>
    <t>1021200557828</t>
  </si>
  <si>
    <t>1203002774</t>
  </si>
  <si>
    <t>ДЕТСКИЙ ОЗДОРОВИТЕЛЬНЫЙ ЛАГЕРЬ "ИЛЕТЬ" (здания и территория ДОЛ)</t>
  </si>
  <si>
    <t>РТ г. Казань ул. Достоевского д. 74а - 1</t>
  </si>
  <si>
    <t xml:space="preserve">Республика Марий Эл, Звениговский район, д. Мари-Луговая            </t>
  </si>
  <si>
    <t>304166035000285</t>
  </si>
  <si>
    <t>165909036413</t>
  </si>
  <si>
    <t>Муниципальное автономное учреждение «Детский оздоровительно-образовательный лагерь «Звездочка» города Новочебоксарска Чувашской Республики (здания и территория ДОЛ)</t>
  </si>
  <si>
    <t xml:space="preserve">Чувашская Республика, г. Новочебоксарск, ул. Винокурова д. 14          </t>
  </si>
  <si>
    <t xml:space="preserve">Республика Марий Эл, Звениговский район, д . Кокшамары            </t>
  </si>
  <si>
    <t>1152124001160</t>
  </si>
  <si>
    <t>2124040874</t>
  </si>
  <si>
    <t>Частное ужреждение дополнительного образования "Центр "ТАИР" (здания и территория ДОЛ)</t>
  </si>
  <si>
    <t xml:space="preserve">Республика Марий Эл, г.Йошкар-Ола, Ленинский проспект, д.29 каб.24            </t>
  </si>
  <si>
    <t xml:space="preserve">Республика Марий Эл, Звениговский район, п.Таир            </t>
  </si>
  <si>
    <t>1021200785803</t>
  </si>
  <si>
    <t>1215035478</t>
  </si>
  <si>
    <r>
      <t xml:space="preserve">Муниципальное дошкольное образовательное учреждение Звениговский детский сад "Буратино" </t>
    </r>
    <r>
      <rPr>
        <b/>
        <sz val="10"/>
        <rFont val="Times New Roman"/>
        <family val="1"/>
        <charset val="204"/>
      </rPr>
      <t>(здание детского сада)</t>
    </r>
  </si>
  <si>
    <t>Республика Марий Эл, Звениговский р-он, г. Звенигово ул. Бутякова 98</t>
  </si>
  <si>
    <t>1071225000505</t>
  </si>
  <si>
    <t>1203007035</t>
  </si>
  <si>
    <r>
      <t xml:space="preserve">Муниципальное дошкольное образовательное учреждение "Мочалищенский детский сад "Ромашка" </t>
    </r>
    <r>
      <rPr>
        <b/>
        <sz val="10"/>
        <rFont val="Times New Roman"/>
        <family val="1"/>
        <charset val="204"/>
      </rPr>
      <t>(здание детского сада)</t>
    </r>
  </si>
  <si>
    <t>Республика Марий Эл, Звениговский р-он, п. Мочалище ул. Школьная 17 б</t>
  </si>
  <si>
    <t>Республика Марий Эл, Звениговский р-он, п. Мочалище ул. Школьная 17 б;</t>
  </si>
  <si>
    <t>1061225010626</t>
  </si>
  <si>
    <t>1203006458</t>
  </si>
  <si>
    <r>
      <t xml:space="preserve">Муниципальное дошкольное образовательное учреждение "Нуктужский детский сад "Колобок" </t>
    </r>
    <r>
      <rPr>
        <b/>
        <sz val="10"/>
        <rFont val="Times New Roman"/>
        <family val="1"/>
        <charset val="204"/>
      </rPr>
      <t>(здание детского сада)</t>
    </r>
  </si>
  <si>
    <t>Республика Марий Эл, Звениговский р-он, д. Нуктуж ул. Нуктуж 163</t>
  </si>
  <si>
    <t>Республика Марий Эл, Звениговский р-он, д. Нуктуж ул. Нуктуж 163;</t>
  </si>
  <si>
    <t>1021200558279</t>
  </si>
  <si>
    <t>1203004250</t>
  </si>
  <si>
    <r>
      <t xml:space="preserve">Муниципальное дошкольное образовательное учреждение "Кокшайский детский сад" </t>
    </r>
    <r>
      <rPr>
        <b/>
        <sz val="10"/>
        <rFont val="Times New Roman"/>
        <family val="1"/>
        <charset val="204"/>
      </rPr>
      <t>(здание детского сада)</t>
    </r>
  </si>
  <si>
    <t>Республика Марий Эл, Звениговский р-он, с. Кокшайск ул. Заводская 26</t>
  </si>
  <si>
    <t>1061225010978</t>
  </si>
  <si>
    <t>1203006627</t>
  </si>
  <si>
    <t>Министерство образования Республики Марий Эл</t>
  </si>
  <si>
    <r>
      <t xml:space="preserve">Муниципальное дошкольное образовательное учреждение "Красноярский детский сад комбинированного вида "Шудыр" </t>
    </r>
    <r>
      <rPr>
        <b/>
        <sz val="10"/>
        <rFont val="Times New Roman"/>
        <family val="1"/>
        <charset val="204"/>
      </rPr>
      <t>(здание детского сада)</t>
    </r>
  </si>
  <si>
    <t>Республика Марий Эл, Звениговский р-он, с. Красный Яр ул. Центральная 11</t>
  </si>
  <si>
    <t>1021200558367</t>
  </si>
  <si>
    <t>1203002608</t>
  </si>
  <si>
    <r>
      <t>Муниципальное общеобразовательное учреждение "Звениговская средняя общеобразовательная школа №1"</t>
    </r>
    <r>
      <rPr>
        <b/>
        <sz val="10"/>
        <rFont val="Times New Roman"/>
        <family val="1"/>
        <charset val="204"/>
      </rPr>
      <t xml:space="preserve"> (здание школы)</t>
    </r>
  </si>
  <si>
    <t>Республика Марий Эл, Звениговский р-он, г. Звенигово ул. Ленина 17</t>
  </si>
  <si>
    <t>Республика Марий Эл, Звениговский р-он,г. Звенигово ул. Ленина 17;</t>
  </si>
  <si>
    <t>1021200558037</t>
  </si>
  <si>
    <t>1203004443</t>
  </si>
  <si>
    <r>
      <t>Муниципальное общеобразовательное учреждение "Красногорская средняя общеобразовательная школа № 2"</t>
    </r>
    <r>
      <rPr>
        <b/>
        <sz val="10"/>
        <rFont val="Times New Roman"/>
        <family val="1"/>
        <charset val="204"/>
      </rPr>
      <t xml:space="preserve"> (здание школы)</t>
    </r>
  </si>
  <si>
    <t>Республика Марий Эл, Звениговский р-он, п. Красногорский ул. Машиностроителей 6</t>
  </si>
  <si>
    <t>Республика Марий Эл, Звениговский р-он, п. Красногорский ул. Машиностроителей 6;</t>
  </si>
  <si>
    <t>1021200558334</t>
  </si>
  <si>
    <t>1203004531</t>
  </si>
  <si>
    <r>
      <t xml:space="preserve">Муниципальное общеобразовательное учреждение "Суслонгерская средняя общеобразовательная школа" </t>
    </r>
    <r>
      <rPr>
        <b/>
        <sz val="10"/>
        <rFont val="Times New Roman"/>
        <family val="1"/>
        <charset val="204"/>
      </rPr>
      <t>(здание школы)</t>
    </r>
  </si>
  <si>
    <t>Республика Марий Эл, Звениговский р-он, п. Суслонгер ул. Гвардейская 8</t>
  </si>
  <si>
    <t>Республика Марий Эл, Звениговский р-он,  п. Суслонгер ул. Гвардейская 8;</t>
  </si>
  <si>
    <t>1021200560039</t>
  </si>
  <si>
    <t>1203004362</t>
  </si>
  <si>
    <r>
      <t xml:space="preserve">Муниципальное общеобразовательное учреждение "Мочалищенская средняя общеобразовательная школа" </t>
    </r>
    <r>
      <rPr>
        <b/>
        <sz val="10"/>
        <rFont val="Times New Roman"/>
        <family val="1"/>
        <charset val="204"/>
      </rPr>
      <t>(здание школы)</t>
    </r>
  </si>
  <si>
    <t>Республика Марий Эл, Звениговский р-он, п. Мочалище ул. Школьная 15</t>
  </si>
  <si>
    <t>Республика Марий Эл, Звениговский р-он,  п. Мочалище ул. Школьная 15;</t>
  </si>
  <si>
    <t>1021200559654</t>
  </si>
  <si>
    <t>1203004860</t>
  </si>
  <si>
    <r>
      <t xml:space="preserve">Муниципальное общеобразовательное учреждение "Кужмарская средняя общеобразовательная школа" </t>
    </r>
    <r>
      <rPr>
        <b/>
        <sz val="10"/>
        <rFont val="Times New Roman"/>
        <family val="1"/>
        <charset val="204"/>
      </rPr>
      <t>(здание школы)</t>
    </r>
  </si>
  <si>
    <t>Республика Марий Эл, Звениговский р-он, с. Кужмара ул. Коммунаров 5</t>
  </si>
  <si>
    <t>Республика Марий Эл, Звениговский р-он, с. Кужмара ул. Коммунаров 5;</t>
  </si>
  <si>
    <t>1021200558500</t>
  </si>
  <si>
    <t>1203000826</t>
  </si>
  <si>
    <r>
      <t>Муниципальное общеобразовательное учреждение "Керебелякская основная общеобразовательная школа имени И. Осмина"</t>
    </r>
    <r>
      <rPr>
        <b/>
        <sz val="10"/>
        <rFont val="Times New Roman"/>
        <family val="1"/>
        <charset val="204"/>
      </rPr>
      <t xml:space="preserve"> (здание школы)</t>
    </r>
  </si>
  <si>
    <t>Республика Марий Эл, Звениговский р-он, д. Филиппсола ул. Волкова 1</t>
  </si>
  <si>
    <t>Республика Марий Эл, Звениговский р-он, д. Филиппсола ул. Волкова 1;</t>
  </si>
  <si>
    <t>1021200558620</t>
  </si>
  <si>
    <t>1203003256</t>
  </si>
  <si>
    <r>
      <t xml:space="preserve">Муниципальное общеобразовательное учреждение "Шимшургинская основная общеобразовательная школа" </t>
    </r>
    <r>
      <rPr>
        <b/>
        <sz val="10"/>
        <rFont val="Times New Roman"/>
        <family val="1"/>
        <charset val="204"/>
      </rPr>
      <t>(здание школы)</t>
    </r>
  </si>
  <si>
    <t>Республика Марий Эл, Звениговский р-он, д. Шимшурга д.43 б</t>
  </si>
  <si>
    <t>Республика Марий Эл, Звениговский р-он,  д. Шимшурга д.43 б;</t>
  </si>
  <si>
    <t>1021200558609</t>
  </si>
  <si>
    <t>1203003418</t>
  </si>
  <si>
    <t>Муниципальное автономное образовательное учреждение дополнительного образования детей "Спортивно оздоровительный комплекс детско-юношеского центра "Жемчужина" (здание комплекса)</t>
  </si>
  <si>
    <t>Республика Марий Эл, г.Звенигово, ул.Бутякова, д.3б</t>
  </si>
  <si>
    <t>1101225000535</t>
  </si>
  <si>
    <t>1203008494</t>
  </si>
  <si>
    <t>Муниципальное учреждение культуры "Звениговский районный краеведческий музей" (здание музея)</t>
  </si>
  <si>
    <t xml:space="preserve">Республика Марий Эл, Звениговский район, г. Звенигово, Вечеркина ул, д. 23           </t>
  </si>
  <si>
    <t>1061225011176</t>
  </si>
  <si>
    <t>1203006754</t>
  </si>
  <si>
    <t>Муниципальное бюджетное учреждение культуры «Звениговский Дом народных умельцев» (здание дома)</t>
  </si>
  <si>
    <t>Республика Марий Эл, Звениговский район, г. Звенигово, УЛ.ВЕЧЕРКИНА 24</t>
  </si>
  <si>
    <t>1061225011198</t>
  </si>
  <si>
    <t>1203006810</t>
  </si>
  <si>
    <t>Муниципальное образовательное учреждение дополнительного образования детей "Красногорский Дом детского творчества" (здание дома)</t>
  </si>
  <si>
    <t xml:space="preserve">Республика Марий Эл, Звениговский район, с.Кожла-Сола ЭЛМАРА 80 б               </t>
  </si>
  <si>
    <t>1021200558246</t>
  </si>
  <si>
    <t>1203004490</t>
  </si>
  <si>
    <t>ООО "Мистер Хенк" (здание цеха)</t>
  </si>
  <si>
    <t>Республика Марий Эл, Звениговский район, п.Илеть, ул.Молодежная,</t>
  </si>
  <si>
    <t>1051201414967</t>
  </si>
  <si>
    <t>1216013928</t>
  </si>
  <si>
    <t>06.07.2005</t>
  </si>
  <si>
    <t>Постановление Правительства РФ от 12 апреля 2012 г. N 290</t>
  </si>
  <si>
    <t>ООО «Звениговский завод строительного гипса» (здания и территория завода)</t>
  </si>
  <si>
    <t>Республика Марий Эл, Звениговский район, г. Звенигово, ул. Охотина, д. 4</t>
  </si>
  <si>
    <t>1121225000104</t>
  </si>
  <si>
    <t>1203009434</t>
  </si>
  <si>
    <t>Государственное Бюджетное Учреждение Республики Марий Эл "Социально-реабилитационный центр для несовершеннолетних "Журавушка" (Здания центра)</t>
  </si>
  <si>
    <t>1021200786287</t>
  </si>
  <si>
    <t>1215043750</t>
  </si>
  <si>
    <t>23.05.2014</t>
  </si>
  <si>
    <t>МЕСТНАЯ РЕЛИГИОЗНАЯ ОРГАНИЗАЦИЯ ПРАВОСЛАВНЫЙ ПРИХОД ХРАМА СВЯТИТЕЛЯ НИКОЛАЯ МИРЛИКИЙСКОГО С. КОЖЛА-СОЛА ЗВЕНИГОВСКОГО РАЙОНА РЕСПУБЛИКИ МАРИЙ ЭЛ ЙОШКАР-ОЛИНСКОЙ И МАРИЙСКОЙ ЕПАРХИИ РУССКОЙ ПРАВОСЛАВНО (здание храма)</t>
  </si>
  <si>
    <t xml:space="preserve">Республика Марий Эл, Звениговский район, с. Кожла-Сола, ул.  Шкетана, д. 4       </t>
  </si>
  <si>
    <t>1031205401226</t>
  </si>
  <si>
    <t>1203002848</t>
  </si>
  <si>
    <t>13.02.2015</t>
  </si>
  <si>
    <t>Местная православная религиозная организация Прихода церкви Покрова Божией Матери с. Кокшайск Звениговского района Республики Марий Эл Йошкар-Олинской епархии Русской Православной Церкви (здание церкви и хозяйственные постройки)</t>
  </si>
  <si>
    <t xml:space="preserve">Республика Марий Эл, Звениговский район, с. Кокшайск, ул.  Почтовая 8 а           </t>
  </si>
  <si>
    <t>1021200006563</t>
  </si>
  <si>
    <t>1215066885</t>
  </si>
  <si>
    <t>27.08.2015</t>
  </si>
  <si>
    <t>Местная религиозная организация православный Приход храма Рождества Иоанна Предтечи п. Шелангер Звениговского района Республики Марий Эл Йошкар-Олинской и Марийской Епархии Русской Православной Церкви (здание церкви)</t>
  </si>
  <si>
    <t xml:space="preserve">Республика Марий Эл, Звениговский район, п. Шелангер, ул.  Школьная, д. 3            </t>
  </si>
  <si>
    <t>1031205401765</t>
  </si>
  <si>
    <t>1203005158</t>
  </si>
  <si>
    <t>15.11.2013</t>
  </si>
  <si>
    <t>Местная религиозная организация православный Приход храма Святителя Николая Мирликийского г. Звенигово Республики Марий Эл Йошкар-Олинской и Марийской Епархии Русской Православной Церкви Московский Патриархат (здание церкви и приходской школы)</t>
  </si>
  <si>
    <t xml:space="preserve">Республика Марий Эл, Звениговский район, г. Звенигово, ул. Вершинина, д. 42  </t>
  </si>
  <si>
    <t>1021200002823</t>
  </si>
  <si>
    <t>1203004387</t>
  </si>
  <si>
    <t>07.05.2010</t>
  </si>
  <si>
    <t>муниципальное дошкольное образовательное учреждение Суслонгерский детский сад "Лесная сказка" (здание детского сада)</t>
  </si>
  <si>
    <t>Республика Марий Эл, Звениговский р-он, п. Суслонгер ул. Гагарина 7</t>
  </si>
  <si>
    <t>Республика Марий Эл, Звениговский р-он, п. Суслонгер ул. Гагарина 7;</t>
  </si>
  <si>
    <t>1021200558081</t>
  </si>
  <si>
    <t>1203004274</t>
  </si>
  <si>
    <t>31.03.2017</t>
  </si>
  <si>
    <t>12 Моркинский район, п.Морки, ул. Целинная, д.18</t>
  </si>
  <si>
    <t>1208005659</t>
  </si>
  <si>
    <t>12 Моркинский район, п.Морки, ул. Механизаторов, д.50</t>
  </si>
  <si>
    <t>1021200648105</t>
  </si>
  <si>
    <t>1208004285</t>
  </si>
  <si>
    <t>12 Моркинский район, п.Морки, бул. Калинина, д.13</t>
  </si>
  <si>
    <t>1208004197</t>
  </si>
  <si>
    <t>12 Моркинский район, п.Красный Стекловар, ул. Первомайская, д.7</t>
  </si>
  <si>
    <t>1208003933</t>
  </si>
  <si>
    <t>12 Моркинский район, д.Кульбаш, ул. Школьная, д.6</t>
  </si>
  <si>
    <t>1021200648413</t>
  </si>
  <si>
    <t>1208003980</t>
  </si>
  <si>
    <t>12 Моркинский район, д.Верхний Кожлаер, ул. Школьная, д.8</t>
  </si>
  <si>
    <t>1021200647940</t>
  </si>
  <si>
    <t>1208003926</t>
  </si>
  <si>
    <t>12 Моркинский район, д.Себеусад, ул. Школьная, д.3</t>
  </si>
  <si>
    <t>1208001816</t>
  </si>
  <si>
    <t>12 Моркинский район, д.Шордур, ул. Школьная, д.2а</t>
  </si>
  <si>
    <t>1021200648127</t>
  </si>
  <si>
    <t>1208003267</t>
  </si>
  <si>
    <t>12 Моркинский район, д.Шордур, ул. Молодежная, д.16</t>
  </si>
  <si>
    <t>12 Моркинский район, д.Кучко Памаш, ул. Центральная, д.2</t>
  </si>
  <si>
    <t>1021200647852</t>
  </si>
  <si>
    <t>1208004045</t>
  </si>
  <si>
    <t>12 Моркинский район, д.Коркатово, ул. Школьная, д.14</t>
  </si>
  <si>
    <t>1021200647930</t>
  </si>
  <si>
    <t>1208002834</t>
  </si>
  <si>
    <t>12 Моркинский район, д.Чодраял, ул. Школьная, д.2</t>
  </si>
  <si>
    <t>1021200648292</t>
  </si>
  <si>
    <t>1208003884</t>
  </si>
  <si>
    <t>12 Моркинский район, п.Морки, бул. Калинина, д.10</t>
  </si>
  <si>
    <t>1021200648864</t>
  </si>
  <si>
    <t>1208004207</t>
  </si>
  <si>
    <t>12 Моркинский район, п.Морки, ул.Компрессорная, д.7</t>
  </si>
  <si>
    <t>1021200648908</t>
  </si>
  <si>
    <t>1208004415</t>
  </si>
  <si>
    <t>Муниципальное бюджетное общеобразовательное учреждение "Еласовская средняя общеобразовательная школа"</t>
  </si>
  <si>
    <t>425310, РМЭ, Горномарийский район, с. Еласы, ул. Советская, д.24</t>
  </si>
  <si>
    <t>Муниципальное дошкольного общеобразовательного учреждение детский сад № 10 "Капелька"</t>
  </si>
  <si>
    <t>425350, РМЭ, г. Козмодемьянск, ул. Чернышевского, 45.</t>
  </si>
  <si>
    <t>Муниципальное бюджетное общеобразовательное учреждение "Малосундырская - Шиндирьяльская основная общеобразовательная школа"</t>
  </si>
  <si>
    <t>425303, РМЭ, Горномарийский район, д. Пичужкино, ул. Пичужкино, д. 9</t>
  </si>
  <si>
    <t>Муниципальное бюджетное общеобразовательное учреждение "Емешевская средняя общеобразовательная школа"</t>
  </si>
  <si>
    <t>425318, РМЭ, Горномарийский район, с. Емешево, ул. Проезжая, д. 80</t>
  </si>
  <si>
    <t>Муниципальное бюджетное общеобразовательное учреждение  "Пайгусовская средняя общеобразовательная школа"</t>
  </si>
  <si>
    <t>425316, РМЭ, Горноммарийский район, с. Пайгусово, ул. Новая, д. 105Б</t>
  </si>
  <si>
    <t xml:space="preserve">Муниципальное бюджетное общеобразовательное учреждение" Троицко-Посадская основаная общеобразовательная школа" </t>
  </si>
  <si>
    <t>425307, РМЭ, Горномарийский район, с. Троицкий Посад, ул. Карла Маркса, д. 45 А</t>
  </si>
  <si>
    <t>Муниципальное бюджетное общеобразовательное учреждение "Озеркинская средняя общеобразовательная школа"</t>
  </si>
  <si>
    <t>425331, РМЭ, Горномарийский район, д. Озерки, ул. Советская, д. 12</t>
  </si>
  <si>
    <t xml:space="preserve">Государственное бюджетное общеобразовательное учрежденеие Республики Марий Эл "Школа-интернат г. Козьмодемьянск" "Дарование" </t>
  </si>
  <si>
    <t>425350, РМЭ, г. Козьмодемьянск, ул. Советская, д. 33</t>
  </si>
  <si>
    <t xml:space="preserve">Государственное бюджетное общеобразовательное учрежденеие Республики Марий Эл "Козьмодемьянская школа-интернат"  </t>
  </si>
  <si>
    <t>425350, РМЭ, г. Козьмодемьянск,ул. Чернышевского, д. 37</t>
  </si>
  <si>
    <t>Муниципальное бюджетное общеобразовательное учреждение "Микряковская средняя общеобразовательная школа"</t>
  </si>
  <si>
    <t>425317, РМЭ, Горномарийский район, с. Микряково, ул. Центральная, д. 60</t>
  </si>
  <si>
    <t>Муниципальное общеобразовательное учреждение " Средняя общеобразовательная школа № 3 города Козьмодемьянска"</t>
  </si>
  <si>
    <t>425350, РМЭ, г. Козьмодемьянск, ул. Юбилейная, д. 11А</t>
  </si>
  <si>
    <t xml:space="preserve">Муниципальное дошкольное образовательное учреждение детский сад № 5 "Сказка" </t>
  </si>
  <si>
    <t>425350, РМЭ, г. Козьмодемьянск, ул. Гагарина, д. 18А</t>
  </si>
  <si>
    <t>Муниципальное бюджетное дошкольное образовательное учреждение детский сад "Изи мукш"</t>
  </si>
  <si>
    <t>425316, РМЭ, Горномарийский район, с. Пайгусово, ул. Новая, д. 105В</t>
  </si>
  <si>
    <t xml:space="preserve">Государственное бюджетное дошкольное общеобразовательное учрежденеие Виловатовский детский сад "Петушок"  </t>
  </si>
  <si>
    <t>425303, РМЭ, Горномарийский район, с Виловатово, ул. Первомайская, д. 3</t>
  </si>
  <si>
    <t>1021202051640</t>
  </si>
  <si>
    <t>1202005772</t>
  </si>
  <si>
    <t xml:space="preserve">Муниципальное бюджетное общеобразовательное учреждение" Усолинская средняя общеобразовательная школа" </t>
  </si>
  <si>
    <t>425319, РМЭ, Горномарийский район, с. Усола, ул. Новая, д. 5</t>
  </si>
  <si>
    <t>Муниципальное бюджетное общеобразовательное учреждение" Емелевская основная общеобразовательная школа"</t>
  </si>
  <si>
    <t>425311, РМЭ, Горномарийский район, с. Емелево, ул. Емелево, д. 29А</t>
  </si>
  <si>
    <t>Муниципальное бюджетное общеобразовательное учреждение" Сурская основная общеобразовательная школа"</t>
  </si>
  <si>
    <t>425316, РМЭ, д. Новая Слобода, ул. Школьная, д. 48А</t>
  </si>
  <si>
    <t xml:space="preserve">Муниципальное дошкольное образовательное учреждение детский сад № 2 "Золотая рыбка" </t>
  </si>
  <si>
    <t>425350, РМЭ, г. Козьмодемьянск, 2 микрорайон, д. 27</t>
  </si>
  <si>
    <t>Государственное бюджетное учреждение Республики Марий Эл "Козьмодемьянская межрайонная больница"</t>
  </si>
  <si>
    <t>425350, РМЭ, г. Козьмодемьянск, 3 микрорайон, д. 25</t>
  </si>
  <si>
    <t>425350, РМЭ, г. Козьмодемьянск, 3 микрорайон, д. 25;                  425303, РМЭ, Горномарийский район, с. Виловатово, ул. 60 СССР, д.1;         425317, РМЭ, Горномарийский район, с. Микряково, ул. Центральная, 28</t>
  </si>
  <si>
    <t>Муниципальное бюджетное учреждение культуры "Централизованная клубная система" муниципального образования "Горномарийский муниципальный район</t>
  </si>
  <si>
    <t>425350, РМЭ, г. Козьмодемьянск, бульвар Космонавтов, д.2</t>
  </si>
  <si>
    <t>425303, РМЭ, Горномарийский район, с. Виловатово, ул. Советская, д.3</t>
  </si>
  <si>
    <t>425318, РМЭ, Горномарийский район, с. Емешево, ул. Проезжая,д.77</t>
  </si>
  <si>
    <t>425310, РМЭ, Горномарийский район, с. Еласы, ул. Октябрьская, д.15</t>
  </si>
  <si>
    <t>425303, РМЭ, Горномарийский район, с. Кулаково, ул. Механизаторов, д.2</t>
  </si>
  <si>
    <t>425331, РМЭ, Горномарийский район, д. Озерки, ул. Больничная, д.9</t>
  </si>
  <si>
    <t>425317, РМЭ, Горномарийский район, с. Микряково, ул. Центральная, 29</t>
  </si>
  <si>
    <t>Муниципальное учреждение "Козьмодемьянский культурно-исторический музейный комплекс"</t>
  </si>
  <si>
    <t>425354, РМЭ, г. Козьмодемьянск, ул. Лихачева, д.10</t>
  </si>
  <si>
    <t>425350, РМЭ, г. Козьмодемьянск, ул. Промышленная, д.2</t>
  </si>
  <si>
    <t>1021202051188</t>
  </si>
  <si>
    <t>1217003062</t>
  </si>
  <si>
    <t>425350, РМЭ, г. Козьмодемьянск, ул. Советская, д.58</t>
  </si>
  <si>
    <t>425350, РМЭ, г. Козьмодемьянск, ул. Советская, д.7</t>
  </si>
  <si>
    <t>Муниципальное учреждение культуры Краеведческий музей им. Н.Игнатьева"</t>
  </si>
  <si>
    <t>425306, РМЭ, Горномарийский район, д. Чаломкино, ул. Чаломкинская, д.34</t>
  </si>
  <si>
    <t>1081223000110</t>
  </si>
  <si>
    <t>1202007674</t>
  </si>
  <si>
    <t>Республика Марий Эл, Медведевский район, пос. Песчаный</t>
  </si>
  <si>
    <t>Республика Марий Эл, Медведевский район, п. Песчаный, 21 км. Казанского тракта</t>
  </si>
  <si>
    <t>1215058154</t>
  </si>
  <si>
    <t>Республика Марий Эл, район Медведевский, поселок Шап, улица Санаторная, 2</t>
  </si>
  <si>
    <t>1121200000129</t>
  </si>
  <si>
    <t>1207017066</t>
  </si>
  <si>
    <t>Республика Марий Эл, Медведевский район, п. Устье-Кундыш, ул. Речная, д.11</t>
  </si>
  <si>
    <t>1021200753177</t>
  </si>
  <si>
    <t>1215043905</t>
  </si>
  <si>
    <t>Республика Марий Эл, Медведевский район, г. Йошкар Ола ул.Лобачевского, д.12</t>
  </si>
  <si>
    <t>Республика Марий Эл, Медведевский район, п. Куяр, ул.Центральная, д.1 "а"</t>
  </si>
  <si>
    <t>Республика Марий Эл, Медведевский район, д. Люльпаны, ул. Лесная, 24</t>
  </si>
  <si>
    <t>Республика Марий Эл, Медведевский район, д. Орловка</t>
  </si>
  <si>
    <t>Республика Марий Эл, Медведевский район, пос. Шап, ул. Санаторная, д. 4</t>
  </si>
  <si>
    <t>Республика Марий Эл, Медведевский район, пос. Шап, ул. Санаторная, д. 5</t>
  </si>
  <si>
    <t>МУНИЦИПАЛЬНОЕ ОБЩЕОБРАЗОВАТЕЛЬНОЕ БЮДЖЕТНОЕ УЧРЕЖДЕНИЕ
"КРАСНООКТЯБРЬСКАЯ СРЕДНЯЯ ОБЩЕОБРАЗОВАТЕЛЬНАЯ ШКОЛА"</t>
  </si>
  <si>
    <t>Республика Марий Эл, Медведевский район, п. Краснооктябрьский, ул. Горького, 21</t>
  </si>
  <si>
    <t>Республика Марий Эл, Медведевский район, п. Краснооктябрьский, ул. Горького, 21, 21"а", 21 "б"</t>
  </si>
  <si>
    <t xml:space="preserve">Государственное бюджетное учреждение республики Марий Эл
"Республиканский наркологический диспансер"
</t>
  </si>
  <si>
    <t>Республика Марий Эл, г. Йошкар-Ола, ул. Комсомольская д.81</t>
  </si>
  <si>
    <t>Республика Марий Эл, Медведевский район, п. Куяр, ул.Центральная, д. 99</t>
  </si>
  <si>
    <t xml:space="preserve">Государственное бюджетное учреждение республики Марий Эл
"Республиканский противотуберкулезный диспансер"
</t>
  </si>
  <si>
    <t>Республика Марий Эл, г. Йошкар-Ола, ул. Больничная, д. 22</t>
  </si>
  <si>
    <t>Республика Марий Эл, Медведевский район, п. Куяр, ул.Центральная, д. 42</t>
  </si>
  <si>
    <t>АКЦИОНЕРНОЕ ОБЩЕСТВО ПЛЕМЗАВОД "ШОЙБУЛАКСКИЙ"</t>
  </si>
  <si>
    <t>Республика Марий Эл, Медведевский район, с. Шойбулак</t>
  </si>
  <si>
    <t xml:space="preserve">Республика Марий Эл, Медведевский район, д. Курукнур, д. 1 "а"; д. Поланур, д. 1 "а"; с. Цибикнур, ул. Заречная, д. 29 "а"; с. Шойбулак, ул. Рабочая, д. 21, 28; </t>
  </si>
  <si>
    <t>Федеральное государственное бюджетное образовательное учреждение высшего образования "Марийский государственный университет" (общежития)</t>
  </si>
  <si>
    <t>Республика Марий Эл, г. Йошкар-ола, площадь им. Ленина, д. 1</t>
  </si>
  <si>
    <t>Республика Марий Эл, Медведевский район, с. Ежово, ул. Коммунистическая, д. 7, ул. Коммунистическая, д. 9, ул. Коммунистическая, д. 11</t>
  </si>
  <si>
    <t>МУНИЦИПАЛЬНОЕ ДОШКОЛЬНОЕ ОБРАЗОВАТЕЛЬНОЕ БЮДЖЕТНОЕ УЧРЕЖДЕНИЕ "МЕДВЕДЕВСКИЙ ДЕТСКИЙ САД № 2 "СОЛНЫШКО"</t>
  </si>
  <si>
    <t>Республика Марий Эл, Медведевский район, п. Медведево, ул. Коммунистическая, д. 18</t>
  </si>
  <si>
    <t>МУНИЦИПАЛЬНОЕ ДОШКОЛЬНОЕ ОБРАЗОВАТЕЛЬНОЕ БЮДЖЕТНОЕ УЧРЕЖДЕНИЕ "АЗАНОВСКИЙ ДЕТСКИЙ САД "КОЛОСОК"</t>
  </si>
  <si>
    <t>Республика Марий Эл, Медведевский район, с. Азаново, ул. Фабричная, д. 5</t>
  </si>
  <si>
    <t>МУНИЦИПАЛЬНОЕ ДОШКОЛЬНОЕ ОБРАЗОВАТЕЛЬНОЕ БЮДЖЕТНОЕ УЧРЕЖДЕНИЕ "КРАСНООКТЯБРЬСКИЙ ДЕТСКИЙ САД "ЯБЛОНЬКА"</t>
  </si>
  <si>
    <t>Республика Марий Эл, Медведевский район, п. Краснооктябрьский, ул. Фабричная, д. 63</t>
  </si>
  <si>
    <t>Республика Марий Эл, Медведевский район, п. Краснооктябрьский, ул. Фабричная, д. 5, 63</t>
  </si>
  <si>
    <t>МУНИЦИПАЛЬНОЕ ДОШКОЛЬНОЕ ОБРАЗОВАТЕЛЬНОЕ БЮДЖЕТНОЕ УЧРЕЖДЕНИЕ "РУЭМСКИЙ ДЕТСКИЙ САД "РОДНИЧОК"</t>
  </si>
  <si>
    <t>Республика Марий Эл, Медведевский район, п. Руэм, ул.Лесная, 8 а</t>
  </si>
  <si>
    <t>МУНИЦИПАЛЬНОЕ ДОШКОЛЬНОЕ ОБРАЗОВАТЕЛЬНОЕ БЮДЖЕТНОЕ УЧРЕЖДЕНИЕ "МЕДВЕДЕВСКИЙ ДЕТСКИЙ САД № 4 "РОМАШКА"</t>
  </si>
  <si>
    <t>Республика Марий Эл, п. Медведево, ул Пушкина, д 1</t>
  </si>
  <si>
    <t>МУНИЦИПАЛЬНОЕ ДОШКОЛЬНОЕ ОБРАЗОВАТЕЛЬНОЕ БЮДЖЕТНОЕ УЧРЕЖДЕНИЕ "КУЗНЕЦОВСКИЙ ДЕТСКИЙ САД "УЛЫБКА"</t>
  </si>
  <si>
    <t>Республика Марий Эл, Медведевский район, с Кузнецово, ул Кооперативная, д 4а</t>
  </si>
  <si>
    <t>1207005737</t>
  </si>
  <si>
    <t>МУНИЦИПАЛЬНОЕ ДОШКОЛЬНОЕ ОБРАЗОВАТЕЛЬНОЕ БЮДЖЕТНОЕ УЧРЕЖДЕНИЕ "СИЛИКАТНЫЙ ДЕТСКИЙ САД "МАЛЫШ"</t>
  </si>
  <si>
    <t>Республика Марий Эл, Медведевский район, п. Силикатный, ул. Советская, д. 1</t>
  </si>
  <si>
    <t>МУНИЦИПАЛЬНОЕ ДОШКОЛЬНОЕ ОБРАЗОВАТЕЛЬНОЕ БЮДЖЕТНОЕ УЧРЕЖДЕНИЕ "ЮБИЛЕЙНЫЙ ДЕТСКИЙ САД "КОЛОКОЛЬЧИК"</t>
  </si>
  <si>
    <t>Республика Марий Эл, Медведевский район, п. Юбилейный, ул. Полевая, д. 24</t>
  </si>
  <si>
    <t>МУНИЦИПАЛЬНОЕ ДОШКОЛЬНОЕ ОБРАЗОВАТЕЛЬНОЕ БЮДЖЕТНОЕ УЧРЕЖДЕНИЕ "ШОЙБУЛАКСКИЙ ДЕТСКИЙ САД "КОЛОСОК"</t>
  </si>
  <si>
    <t>Республика Марий Эл, Медведевский район, с. Шойбулак, ул. Мира, д. 10</t>
  </si>
  <si>
    <t>МУНИЦИПАЛЬНОЕ ДОШКОЛЬНОЕ ОБРАЗОВАТЕЛЬНОЕ БЮДЖЕТНОЕ УЧРЕЖДЕНИЕ "ЕЖОВСКИЙ ДЕТСКИЙ САД "СОЛНЫШКО"</t>
  </si>
  <si>
    <t>Республика Марий Эл, Медведевский район, с. Ежово, ул. О. Кошевого, д. 4 а</t>
  </si>
  <si>
    <t>МУНИЦИПАЛЬНОЕ ОБЩЕОБРАЗОВАТЕЛЬНОЕ БЮДЖЕТНОЕ УЧРЕЖДЕНИЕ "МЕДВЕДЕВСКАЯ СРЕДНЯЯ ОБЩЕОБРАЗОВАТЕЛЬНАЯ ШКОЛА №2"</t>
  </si>
  <si>
    <t>Республика Марий Эл, Медведевский район, п. Медведево, ул. Мира, 9</t>
  </si>
  <si>
    <t>МУНИЦИПАЛЬНОЕ ОБЩЕОБРАЗОВАТЕЛЬНОЕ БЮДЖЕТНОЕ УЧРЕЖДЕНИЕ "КУЗНЕЦОВСКАЯ СРЕДНЯЯ ОБЩЕОБРАЗОВАТЕЛЬНАЯ ШКОЛА"</t>
  </si>
  <si>
    <t>Республика Марий Эл, Медведевский район, с. Кузнецово, ул. Пионерская, д. 1 а</t>
  </si>
  <si>
    <t>ОБЩЕСТВО С ОГРАНИЧЕННОЙ ОТВЕТСТВЕННОСТЬЮ "АРСЛАН"</t>
  </si>
  <si>
    <t>Республика Марий Эл, Медведевский район, п. Шап, ул. Санаторная, 12</t>
  </si>
  <si>
    <t>Республика Марий Эл, Медведевский район, п. Шап, ул. Санаторная, 8, 10</t>
  </si>
  <si>
    <t>ГОСУДАРСТВЕННОЕ УНИТАРНОЕ ПРЕДПРИЯТИЕ РЕСПУБЛИКИ МАРИЙ ЭЛ "САНАТОРИЙ "СОСНОВЫЙ БОР"</t>
  </si>
  <si>
    <t>Республика Марий Эл, Медведевский район, п. Сосновый бор, ул. Озерная, д. 1 б</t>
  </si>
  <si>
    <t>МУНИЦИПАЛЬНОЕ БЮДЖЕТНОЕ УЧРЕЖДЕНИЕ ДОПОЛНИТЕЛЬНОГО ОБРАЗОВАНИЯ "МЕДВЕДЕВСКИЙ РАЙОННЫЙ ДОМ ДЕТСКОГО ТВОРЧЕСТВА"</t>
  </si>
  <si>
    <t>Республика Марий Эл, Медведевский район, п. Медведево, ул. Полевая, 3, а</t>
  </si>
  <si>
    <t>МУНИЦИПАЛЬНОЕ ОБЩЕОБРАЗОВАТЕЛЬНОЕ БЮДЖЕТНОЕ УЧРЕЖДЕНИЕ "СРЕДНЯЯ ОБЩЕОБРАЗОВАТЕЛЬНАЯ ШКОЛА П. СИЛИКАТНЫЙ"</t>
  </si>
  <si>
    <t>Республика Марий Эл, Медведевский район, п. Силикатный, ул. Пионерская, д. 30</t>
  </si>
  <si>
    <t>ОБЩЕСТВО С ОГРАНИЧЕННОЙ ОТВЕТСТВЕННОСТЬЮ "БАЛЛАДА ПЛЮС"</t>
  </si>
  <si>
    <t>Республика Марий Эл, Оршанский район, пгт. Оршанка, ул. Юбилейная, д. 1/11а, этаж 2, Помещения 1-4</t>
  </si>
  <si>
    <t>Республика Марий Эл, Оршанский район, пгт. Оршанка, ул. Юбилейная, д. 1/11а</t>
  </si>
  <si>
    <t>ОБЩЕСТВО С ОГРАНИЧЕННОЙ ОТВЕТСТВЕННОСТЬЮ "БИЛЯР"</t>
  </si>
  <si>
    <t>Республика Марий Эл, г. Йошкар-ола, ул. Крылова, 53 а</t>
  </si>
  <si>
    <t>Республика Марий Эл, Оршанский район, пгт. Оршанка, ул. Юбилейная, д. 1</t>
  </si>
  <si>
    <t>МУНИЦИПАЛЬНОЕ ОБЩЕОБРАЗОВАТЕЛЬНОЕ УЧРЕЖДЕНИЕ "ОРШАНСКАЯ СРЕДНЯЯ ОБЩЕОБРАЗОВАТЕЛЬНАЯ ШКОЛА"</t>
  </si>
  <si>
    <t>Республика Марий Эл, Оршанский район, п. Оршанка, ул.Гагарина, 6</t>
  </si>
  <si>
    <t>МУНИЦИПАЛЬНОЕ ОБЩЕОБРАЗОВАТЕЛЬНОЕ УЧРЕЖДЕНИЕ "УПШИНСКАЯ ОСНОВНАЯ ОБЩЕОБРАЗОВАТЕЛЬНАЯ ШКОЛА"</t>
  </si>
  <si>
    <t>Республика Марий Эл, Оршанский район, с.Упша,  ул.Первомайская, 2а</t>
  </si>
  <si>
    <t>МУНИЦИПАЛЬНОЕ ОБЩЕОБРАЗОВАТЕЛЬНОЕ УЧРЕЖДЕНИЕ "БОЛЬШЕОРШИНСКАЯ ОСНОВНАЯ ОБЩЕОБРАЗОВАТЕЛЬНАЯ ШКОЛА"</t>
  </si>
  <si>
    <t>Республика Марий Эл, Оршанский район, д.Большая Орша, ул.Школьная 155 а</t>
  </si>
  <si>
    <t>МУНИЦИПАЛЬНОЕ ОБЩЕОБРАЗОВАТЕЛЬНОЕ УЧРЕЖДЕНИЕ "СТАРОКРЕЩЕНСКАЯ ОСНОВНАЯ ОБЩЕОБРАЗОВАТЕЛЬНАЯ ШКОЛА"</t>
  </si>
  <si>
    <t>Республика Марий Эл, Оршанский район, д.Старое Крещено  ул.Зеленая, 2 а</t>
  </si>
  <si>
    <t>МУНИЦИПАЛЬНОЕ ОБЩЕОБРАЗОВАТЕЛЬНОЕ УЧРЕЖДЕНИЕ "МАРКОВСКАЯ ОСНОВНАЯ ОБЩЕОБРАЗОВАТЕЛЬНАЯ ШКОЛА"</t>
  </si>
  <si>
    <t>Республика Марий Эл, Оршанский район, д.Марково,  ул.Восточная, 9</t>
  </si>
  <si>
    <t>МУНИЦИПАЛЬНОЕ ОБЩЕОБРАЗОВАТЕЛЬНОЕ УЧРЕЖДЕНИЕ "ШУЛКИНСКАЯ СРЕДНЯЯ ОБЩЕОБРАЗОВАТЕЛЬНАЯ ШКОЛА"</t>
  </si>
  <si>
    <t xml:space="preserve">Республика Марий Эл, Оршанский район, с. Шулка, микрорайон, 9 </t>
  </si>
  <si>
    <t>МУНИЦИПАЛЬНОЕ ОБЩЕОБРАЗОВАТЕЛЬНОЕ УЧРЕЖДЕНИЕ "ЛУЖБЕЛЯКСКАЯ ОСНОВНАЯ ОБЩЕОБРАЗОВАТЕЛЬНАЯ ШКОЛА"</t>
  </si>
  <si>
    <t>Республика Марий Эл, Оршанский район,  д. Лужбеляк, ул. Центральная, 53</t>
  </si>
  <si>
    <t>МУНИЦИПАЛЬНОЕ ОБЩЕОБРАЗОВАТЕЛЬНОЕ УЧРЕЖДЕНИЕ "ВЕЛИКОПОЛЬСКАЯ СРЕДНЯЯ ОБЩЕОБРАЗОВАТЕЛЬНАЯ ШКОЛА"</t>
  </si>
  <si>
    <t>Республика Марий Эл, Оршанский район, с. Великополье, ул. Школьная, 24</t>
  </si>
  <si>
    <t>МУНИЦИПАЛЬНОЕ ДОШКОЛЬНОЕ ОБРАЗОВАТЕЛЬНОЕ УЧРЕЖДЕНИЕ "ОРШАНСКИЙ ДЕТСКИЙ САД "КОЛОБОК"</t>
  </si>
  <si>
    <t>Республика Марий Эл, Оршанский район, п. Оршанка, ул. Крупина, 15 б</t>
  </si>
  <si>
    <t>МУНИЦИПАЛЬНОЕ ДОШКОЛЬНОЕ ОБРАЗОВАТЕЛЬНОЕ УЧРЕЖДЕНИЕ "МАРКОВСКИЙ ДЕТСКИЙ САД ОБЩЕРАЗВИВАЮЩЕГО ВИДА "ТЕРЕМОК"</t>
  </si>
  <si>
    <t>Республика Марий Эл, Оршанский район, д. Марково, ул. Восточная, 8</t>
  </si>
  <si>
    <t>МУНИЦИПАЛЬНОЕ УЧРЕЖДЕНИЕ КУЛЬТУРЫ "ЦЕНТРАЛИЗОВАННАЯ (МЕЖПОСЕЛЕНЧЕСКАЯ) КЛУБНАЯ СИСТЕМА" МУНИЦИПАЛЬНОГО ОБРАЗОВАНИЯ "ОРШАНСКИЙ МУНИЦИПАЛЬНЫЙ РАЙОН"</t>
  </si>
  <si>
    <t>Республика Марий Эл, Оршанский район, пгт. Оршанка, ул. Советская, 8</t>
  </si>
  <si>
    <t>Республика Марий Эл, Оршанский район, с. Шулка, ул.Микрорайон д. 8 (Шулкинский СДК)</t>
  </si>
  <si>
    <t>Республика Марий Эл, Оршанский район, д. Лужбеляк, ул.Центральная д. 52 (Лужбелякский СДК)</t>
  </si>
  <si>
    <t>Республика Марий Эл, Оршанский район,  с.Упша, ул. Молодёжная 1 а (Упшинский СДК)</t>
  </si>
  <si>
    <t>Республика Марий Эл, Оршанский район, д. Пуял, ул. Кузьминых, 31а (Пуяльский СДК)</t>
  </si>
  <si>
    <t>Республика Марий Эл, Оршанский район, с. Великополье, ул. Школьная д. 22 (Великопольский СДК)</t>
  </si>
  <si>
    <t>Республика Марий Эл, Оршанский муниципальный район, д. Старое Крещено, ул. Волкова, 13 (Старокрещенский СДК)</t>
  </si>
  <si>
    <t>Республика Марий Эл, Оршанский муниципальный район, д. Марково, ул. Центральная,  52 (Марковский СДК)</t>
  </si>
  <si>
    <t>Республика Марий Эл, Оршанский муниципальный район, с. Табашино, ул. Школьная,  4 а (Табашинский СДК)</t>
  </si>
  <si>
    <t>Республика Марий Эл, Оршанский район,  д. Малая Каракша, ул.  Школьная 5 б (Каракшинский СДК)</t>
  </si>
  <si>
    <t>Государственное бюджетное учреждение Республики Марий Эл "Волжская центральная городская больница"</t>
  </si>
  <si>
    <t>Республика Марий Эл, город Волжск, улица Советская, дом 52</t>
  </si>
  <si>
    <t>Республика Марий Эл, город Волжск, улица Советская, дом 44 а</t>
  </si>
  <si>
    <t>Республика Марий Эл, город Волжск, улица Советская, дом 44 а   (Терапевтический корпус)</t>
  </si>
  <si>
    <t>1121224001470</t>
  </si>
  <si>
    <t>1216029597</t>
  </si>
  <si>
    <t>Республика Марий Эл, город Волжск, улица Советская, дом 44</t>
  </si>
  <si>
    <t>Республика Марий Эл, город Волжск, улица Советская, дом 44 (хирургический корпус)</t>
  </si>
  <si>
    <t>Республика Марий Эл, город Волжск, улица Советская, дом 46</t>
  </si>
  <si>
    <t>Республика Марий Эл, город Волжск, улица Советская, дом 46 (родильный дом)</t>
  </si>
  <si>
    <t>Республика Марий Эл, город Волжск, улица Советская, дом 54</t>
  </si>
  <si>
    <t>Республика Марий Эл, город Волжск, улица Советская, дом 54  (инфекционное отделение)</t>
  </si>
  <si>
    <t>Республика Марий Эл, город Волжск, улица Советская, дом 52   (инфекционное отделение (детский корпус)</t>
  </si>
  <si>
    <t>Республика Марий Эл, город Волжск, улица Грибоедова, дом 2а</t>
  </si>
  <si>
    <t xml:space="preserve">Республика Марий Эл, город Волжск, улица Грибоедова, дом 2а </t>
  </si>
  <si>
    <t>Республика Марий Эл, город Волжск, улица Вавилова, дом 1а</t>
  </si>
  <si>
    <t>Республика Марий Эл, город Волжск, улица Вавилова, дом 1а (детская поликлиника)</t>
  </si>
  <si>
    <t>Республика Марий Эл, город Волжск, улица Молодежная, дом 12</t>
  </si>
  <si>
    <t>Республика Марий Эл, город Волжск, улица Молодежная, дом 12 (стоматологическая поликлиника)</t>
  </si>
  <si>
    <t>Республика Марий Эл, город Волжск, улица Карла Маркса, дом 6</t>
  </si>
  <si>
    <t>Республика Марий Эл, город Волжск, улица Карла Маркса, дом 6 (городская больница №1)</t>
  </si>
  <si>
    <t>Республика Марий Эл, город Волжск, улица Чапаева, дом 10</t>
  </si>
  <si>
    <t>Республика Марий Эл, город Волжск, улица Чапаева, дом 10 (филиал детской поликлиники, стоматологической поликлиники, физкультурный диспансер)</t>
  </si>
  <si>
    <t>Республика Марий Эл, город Волжск, улица Коммунистическая, дом 10</t>
  </si>
  <si>
    <t>Республика Марий Эл, город Волжск, улица Коммунистическая, дом 10 (центральная районная поликлиника)</t>
  </si>
  <si>
    <t>Республика Марий Эл, город Волжск, улица Орджоникидзе, дом 6, улица 107 бригады, дом 4</t>
  </si>
  <si>
    <t>Республика Марий Эл, Волжский район, село Сотнур, улица Больничная, 18</t>
  </si>
  <si>
    <t>Республика Марий Эл, Волжский район, село Помары, улица Волжская, 53</t>
  </si>
  <si>
    <t>Республика Марий Эл, Волжский район, поселок Приволжский, улица Юбилейная,д.40 а</t>
  </si>
  <si>
    <t>МУНИЦИПАЛЬНОЕ ДОШКОЛЬНОЕ ОБРАЗОВАТЕЛЬНОЕ УЧРЕЖДЕНИЕ "ДЕТСКИЙ САД №2 "КОЛОКОЛЬЧИК" ГОРОДА ВОЛЖСКА РЕСПУБЛИКИ МАРИЙ ЭЛ</t>
  </si>
  <si>
    <t>г.Волжск ул.Ленина, д.28</t>
  </si>
  <si>
    <t>1021202253104</t>
  </si>
  <si>
    <t>1216008445</t>
  </si>
  <si>
    <t>МУНИЦИПАЛЬНОЕ ДОШКОЛЬНОЕ ОБРАЗОВАТЕЛЬНОЕ УЧРЕЖДЕНИЕ "ДЕТСКИЙ САД № 17 "ДЮЙМОВОЧКА" ГОРОДА ВОЛЖСКА РЕСПУБЛИКИ МАРИЙ ЭЛ</t>
  </si>
  <si>
    <t>РМЭ, г.Волжск ул.Ленина д.6 "а"</t>
  </si>
  <si>
    <t>1031205000640</t>
  </si>
  <si>
    <t>1216008413</t>
  </si>
  <si>
    <t>МУНИЦИПАЛЬНОЕ ДОШКОЛЬНОЕ ОБРАЗОВАТЕЛЬНОЕ УЧРЕЖДЕНИЕ "ДЕТСКИЙ САД № 26 "ПОДСОЛНУШЕК" Г. ВОЛЖСКА РЕСПУБЛИКИ МАРИЙ ЭЛ</t>
  </si>
  <si>
    <t>Республика Марий Эл, город Волжск, улица 107 Бригады,д.7/1</t>
  </si>
  <si>
    <t>1021202253126</t>
  </si>
  <si>
    <t>1216001947</t>
  </si>
  <si>
    <t>МУНИЦИПАЛЬНОЕ ДОШКОЛЬНОЕ ОБРАЗОВАТЕЛЬНОЕ УЧРЕЖДЕНИЕ "ДЕТСКИЙ САД №29 "МАЯЧОК" Г. ВОЛЖСКА РЕСПУБЛИКИ МАРИЙ ЭЛ</t>
  </si>
  <si>
    <t>Республика Марий Эл, город Волжск, улица 107 Бригады д.7/2</t>
  </si>
  <si>
    <t>1021202253270</t>
  </si>
  <si>
    <t>1216002242</t>
  </si>
  <si>
    <t>МУНИЦИПАЛЬНОЕ ДОШКОЛЬНОЕ ОБРАЗОВАТЕЛЬНОЕ УЧРЕЖДЕНИЕ "ДЕТСКИЙ САД КОМБИНИРОВАННОГО ВИДА №2 "РЯБИНКА" П.ПРИВОЛЖСКИЙ ВОЛЖСКОГО МУНИЦИПАЛЬНОГО РАЙОНА РЕСПУБЛИКИ МАРИЙ ЭЛ</t>
  </si>
  <si>
    <t>Республика Марий Эл, Волжский район, пос.Приволжский ул.Первомайская д.5 "а"</t>
  </si>
  <si>
    <t>1201003652</t>
  </si>
  <si>
    <t>МУНИЦИПАЛЬНОЕ ДОШКОЛЬНОЕ ОБРАЗОВАТЕЛЬНОЕ УЧРЕЖДЕНИЕ "ДЕТСКИЙ САД № 4 "ВИС-ВИС" ОБЩЕРАЗВИВАЮЩЕГО ВИДА" Д. ПОЛЕВАЯ ВОЛЖСКОГО МУНИЦИПАЛЬНОГО РАЙОНА РЕСПУБЛИКИ МАРИЙ ЭЛ</t>
  </si>
  <si>
    <t>Республика Марий Эл, Волжский район д.Полевая ул.Новая д.5</t>
  </si>
  <si>
    <t>Республика Марий Эл, Волжский район д.Полевая ул.Новая д.5, Волжский район пос.Кленовая гора ул.Пугачева д.1</t>
  </si>
  <si>
    <t>1031205000980</t>
  </si>
  <si>
    <t>1201003959</t>
  </si>
  <si>
    <t>Муниципальное дошкольное образовательное учреждение "Детский сад комбинированного вида №6 "Сказка" п.Приволжский Волжского муниципального района Республики Марий Эл</t>
  </si>
  <si>
    <t>12 Волжский район пос.Приволжский ул.Новая д.8</t>
  </si>
  <si>
    <t>12 Волжский район пос.Приволжский ул.Новая д.8, ул. Новая д.9</t>
  </si>
  <si>
    <t>1031205000958</t>
  </si>
  <si>
    <t>1201003620</t>
  </si>
  <si>
    <t>МУНИЦИПАЛЬНОЕ БЮДЖЕТНОЕ УЧРЕЖДЕНИЕ ДОПОЛНИТЕЛЬНОГО ОБРАЗОВАНИЯ "ЦЕНТР ДОПОЛНИТЕЛЬНОГО ОБРАЗОВАНИЯ" ВОЛЖСКОГО МУНИЦИПАЛЬНОГО РАЙОНА РЕСПУБЛИКИ МАРИЙ ЭЛ</t>
  </si>
  <si>
    <t>РМЭ, Волжский район д.Петьял ул.Школьная д.3</t>
  </si>
  <si>
    <t>РМЭ, Волжский район пос.Приволжский ул.Заводская д.3</t>
  </si>
  <si>
    <t>Муниципальное дошкольное образовательное учреждение детский сад комбинированного вида № 21 "Золотая рыбка" г.Волжска Республики Марий Эл здание детского сада</t>
  </si>
  <si>
    <t>РМЭ, г.Волжск ул.2-я Новая д.26</t>
  </si>
  <si>
    <t>РМЭ, г.Волжск ул.2-я Новая д.26 "а"</t>
  </si>
  <si>
    <t>1021202253896</t>
  </si>
  <si>
    <t>1216008692</t>
  </si>
  <si>
    <t>Муниципальное дошкольное образовательное учреждение "Детский сад № 13 "Буратино" общеразвивающего вида" здание детского сада</t>
  </si>
  <si>
    <t>РМЭ, г.Волжск ул.Щорса д.24 "а"</t>
  </si>
  <si>
    <t>1031205000650</t>
  </si>
  <si>
    <t>1216001961</t>
  </si>
  <si>
    <t>Муниципальное дошкольное образовательное учреждение "Детский сад № 28 "Хрусталик" общеразвивающего вида" здание детского сада</t>
  </si>
  <si>
    <t>РМЭ, г.Волжск ул.Щербакова д.9</t>
  </si>
  <si>
    <t>1021202253962</t>
  </si>
  <si>
    <t>1216008406</t>
  </si>
  <si>
    <t>Муниципальное дошкольное образовательное учреждение "Детский сад №1 комбинированного вида "Шонанпыл" здание детского сада</t>
  </si>
  <si>
    <t>РМЭ, Волжский район, с.Помары ул.Экспериментальная д.11</t>
  </si>
  <si>
    <t>РМЭ, Волжский район, с.Помары ул.Экспериментальная д.11, деревня Березники ул.Лесная д.18</t>
  </si>
  <si>
    <t>1031205000970</t>
  </si>
  <si>
    <t>1201003660</t>
  </si>
  <si>
    <t>Муниципальная бюджетная дошкольная образовательная организация Детский сад №17 Ягодка общеразвивающего вида с.Новые Параты Волжского муниципального района Республики Марий Эл здание детского сада</t>
  </si>
  <si>
    <t>РМЭ, Волжский район с. Новые Параты, ул.Молодежная, д.103 б</t>
  </si>
  <si>
    <t>РМЭ, Волжский район с. Новые Параты, ул.Молодежная, д.103 б, с.Новые Параты ул.Финская д.16, д.Бизюргуб ул.Качейкино д.2</t>
  </si>
  <si>
    <t>1141224001280</t>
  </si>
  <si>
    <t>1201001782</t>
  </si>
  <si>
    <t>Муниципальное дошкольное образовательное учреждение "Детский сад 5 "Колокольчик" общеразвивающего вида" с.Эмеково Волжского муниципального района Республики Марий Эл</t>
  </si>
  <si>
    <t>12 Волжский район с.Эмеково ул.Молодежная д.18 "а"</t>
  </si>
  <si>
    <t>12 Волжский район с.Эмеково ул.Молодежная д.18 "а";</t>
  </si>
  <si>
    <t>1031205002355</t>
  </si>
  <si>
    <t>1201004127</t>
  </si>
  <si>
    <t>Муниципальное дошкольное образовательное учреждение детский сад комбинированного вида №25 "Теремок" г.Волжска Республики Марий Эл</t>
  </si>
  <si>
    <t>12 г.Волжск ул.Прохорова д.118 "а"</t>
  </si>
  <si>
    <t>12 г.Волжск ул.Прохорова д.118 "а";</t>
  </si>
  <si>
    <t>1021202253258</t>
  </si>
  <si>
    <t>1216010483</t>
  </si>
  <si>
    <t>МУНИЦИПАЛЬНОЕ ДОШКОЛЬНОЕ ОБРАЗОВАТЕЛЬНОЕ УЧРЕЖДЕНИЕ "ДЕТСКИЙ САД №1 "ОДУВАНЧИК" ГОРОДА ВОЛЖСКА РЕСПУБЛИКИ МАРИЙ ЭЛ</t>
  </si>
  <si>
    <t>РМЭ, г.Волжск ул.Строительная д.9</t>
  </si>
  <si>
    <t xml:space="preserve">РМЭ, г.Волжск ул.Строительная д.9 </t>
  </si>
  <si>
    <t>1031205000705</t>
  </si>
  <si>
    <t>1216009400</t>
  </si>
  <si>
    <t>Муниципальное дошкольное образовательное учреждение "Детский сад общеразвивающего вида №3 "Пеледыш" с.Сотнур Волжского муниципального района Республики Марий Эл</t>
  </si>
  <si>
    <t>12 Волжский район с.Сотнур ул.Центральная д.7</t>
  </si>
  <si>
    <t>12 Волжский район с.Сотнур ул.Центральная д.7;</t>
  </si>
  <si>
    <t>1031205000969</t>
  </si>
  <si>
    <t>1201003645</t>
  </si>
  <si>
    <t>Муниципальное дошкольное образовательное учреждение Детский сад № 14 "Березка" г.Волжска Республики Марий Эл здание детского сада</t>
  </si>
  <si>
    <t>РМЭ, г.Волжск ул.Кошкина д.19 "б"</t>
  </si>
  <si>
    <t>1021202253093</t>
  </si>
  <si>
    <t>1216008460</t>
  </si>
  <si>
    <t>Муниципальное дошкольное образовательное учреждение детский сад комбинированного вида №3 "Орленок" г.Волжска Республики Марий Эл здание детского сада</t>
  </si>
  <si>
    <t>РМЭ, г.Волжск ул.Щорса д.15</t>
  </si>
  <si>
    <t>1021202253907</t>
  </si>
  <si>
    <t>1216008565</t>
  </si>
  <si>
    <t>Муниципальное дошкольное образовательное учреждение детский сад общеразвивающего вида № 12 Солнышко г.Волжска Республики Марий Эл здание детского сада</t>
  </si>
  <si>
    <t>Республика Марий Эл, город Волжск, улица Пролетарская д.18 а</t>
  </si>
  <si>
    <t>Республика Марий Эл, город Волжск, улица Пролетарская д.18 «а»</t>
  </si>
  <si>
    <t>1021202253082</t>
  </si>
  <si>
    <t>1216009551</t>
  </si>
  <si>
    <t>Муниципальное дошкольное образовательное учреждение Детский сад № 16 "Аленка" г.Волжска Республики Марий Эл здание детского сада</t>
  </si>
  <si>
    <t>РМЭ, г.Волжск ул.Дружба д.12</t>
  </si>
  <si>
    <t>1021202253940</t>
  </si>
  <si>
    <t>1216008484</t>
  </si>
  <si>
    <t>Муниципальное дошкольное образовательное учреждение Детский сад № 20 "Чебурашка" г.Волжска Республики Марий Эл здание детского сада</t>
  </si>
  <si>
    <t>РМЭ, г.Волжск ул.Степана Разина д.3</t>
  </si>
  <si>
    <t>1021202253269</t>
  </si>
  <si>
    <t>1216009569</t>
  </si>
  <si>
    <t>Муниципальное дошкольное образовательное учреждение детский сад комбинированного вида № 23 "Кораблик" г.Волжска Республики Марий Эл здание детского сада</t>
  </si>
  <si>
    <t>РМЭ, г.Волжск ул.Шестакова д.3</t>
  </si>
  <si>
    <t>1021202253951</t>
  </si>
  <si>
    <t>1216008558</t>
  </si>
  <si>
    <t>Муниципальное дошкольное образовательное учреждение Детский сад № 22 "Аленький цветочек" города Волжска Республики Марий Эл здание детского сада</t>
  </si>
  <si>
    <t>РМЭ, г.Волжск ул.Щербакова д.96 "а"</t>
  </si>
  <si>
    <t>1031205000639</t>
  </si>
  <si>
    <t>1216008438</t>
  </si>
  <si>
    <t>Муниципальное дошкольное образовательное учреждение "Детский сад № 7 "Сказка" города Волжска Республики Марий Эл здание детского сада</t>
  </si>
  <si>
    <t>РМЭ, г.Волжск ул.Мира д.18 "а"</t>
  </si>
  <si>
    <t>1031205000683</t>
  </si>
  <si>
    <t>1216008533</t>
  </si>
  <si>
    <t>Государственное бюджетное учреждение Республики Марий Эл "Волжский реабилитационный центр для детей и подростков с ограниченными возможностями"</t>
  </si>
  <si>
    <t>Республика Марий Эл, город Волжск, улица К.Орджоникидзе д.4/2</t>
  </si>
  <si>
    <t>Республика Марий Эл, город Волжск, улица Орджоникидзе  д.4/2</t>
  </si>
  <si>
    <t>1021202250190</t>
  </si>
  <si>
    <t>1216003180</t>
  </si>
  <si>
    <t xml:space="preserve">Государственное бюджетное  учреждение Республики Марий Эл "Волжский центр для детей-сирот и детей, оставшихся без попечения родителей" </t>
  </si>
  <si>
    <t>РМЭ, г.Волжск ул.К.Либкнехта д.128</t>
  </si>
  <si>
    <t>1021202252400</t>
  </si>
  <si>
    <t>1216005028</t>
  </si>
  <si>
    <t xml:space="preserve">Муниципальное унитарное предприятие "Гостиничный комплекс "Волжский" </t>
  </si>
  <si>
    <t>РМЭ, г.Волжск ул.Ленина д.18/2</t>
  </si>
  <si>
    <t>РМЭ, г.Волжск ул.Ленина д.18/2, РМЭ, Волжский район, берег озера Яльчик база отдыха "Волна"</t>
  </si>
  <si>
    <t>1021202251718</t>
  </si>
  <si>
    <t>1216008999</t>
  </si>
  <si>
    <t>ООО "Гостинично-ресторанный комплекс "Ариада"</t>
  </si>
  <si>
    <t>РМЭ г.Волжск ул.Матюшенко д.1 "а";</t>
  </si>
  <si>
    <t>1071224000011</t>
  </si>
  <si>
    <t>1216015403</t>
  </si>
  <si>
    <t>Общество с ограниченной ответственностью "Янус"</t>
  </si>
  <si>
    <t>РМЭ г.Волжск ул.Мамасевская д.1 "а";</t>
  </si>
  <si>
    <t>1021202252246</t>
  </si>
  <si>
    <t xml:space="preserve">Государственное автономное учреждение Республики Марий Эл Санаторий Кичиер </t>
  </si>
  <si>
    <t>РМЭ, Волжский район, поселок Кичиер, улица Лесная, дом 27</t>
  </si>
  <si>
    <t>РМЭ, Волжский район, поселок Кичиер, улица Лесная, дом 27,</t>
  </si>
  <si>
    <t>1031205000100</t>
  </si>
  <si>
    <t>1201000468</t>
  </si>
  <si>
    <t>Муниципальное общеобразовательное учреждение Средняя школа № 2 имени Героя России Валерия Иванова города Волжска Республики Марий Эл здание школы</t>
  </si>
  <si>
    <t>РМЭ, г.Волжск ул.Шестакова д.44</t>
  </si>
  <si>
    <t>1021202253984</t>
  </si>
  <si>
    <t>1216008981</t>
  </si>
  <si>
    <t>Муниципальное общеобразовательное учреждение Средняя школа № 4 города Волжска Республики Марий Эл здание школы</t>
  </si>
  <si>
    <t>РМЭ, г.Волжск ул.Учительская д.4</t>
  </si>
  <si>
    <t>1021202252048</t>
  </si>
  <si>
    <t>1216007096</t>
  </si>
  <si>
    <t>Муниципальное общеобразовательное учреждение "Средняя школа № 5 с углубленным изучением отдельных предметов" города Волжска Республики Марий Эл здание школы здание школы</t>
  </si>
  <si>
    <t>РМЭ г. Волжск ул. Коммунистическая д.1 А</t>
  </si>
  <si>
    <t>РМЭ г. Волжск ул. Коммунистическая д.1 А г. Волжск ул. Коммунистическая д.4</t>
  </si>
  <si>
    <t>РМЭ г. Волжск ул. Коммунистическая д.1 А; г. Волжск ул. Коммунистическая д.4</t>
  </si>
  <si>
    <t>1031205000727</t>
  </si>
  <si>
    <t>1216008188</t>
  </si>
  <si>
    <t>Муниципальное общеобразовательное учреждение "Волжский городской лицей" здание школы</t>
  </si>
  <si>
    <t>РМЭ, г.Волжск ул.Маяковского д.9</t>
  </si>
  <si>
    <t>1021202254017</t>
  </si>
  <si>
    <t>1216008251</t>
  </si>
  <si>
    <t>Муниципальное общеобразовательное учреждение "Средняя школа № 6" города Волжска Республики Марий Эл здание школы</t>
  </si>
  <si>
    <t>РМЭ г. Волжск ул. Юбилейная д.10</t>
  </si>
  <si>
    <t>1031205003257</t>
  </si>
  <si>
    <t>1216006166</t>
  </si>
  <si>
    <t>МУНИЦИПАЛЬНОЕ УЧРЕЖДЕНИЕ ДОПОЛНИТЕЛЬНОГО ОБРАЗОВАНИЯ "ДВОРЕЦ ТВОРЧЕСТВА ДЕТЕЙ И МОЛОДЕЖИ" Г. ВОЛЖСКА</t>
  </si>
  <si>
    <t>РМЭг.Волжск улица Мира дом 21А</t>
  </si>
  <si>
    <t>1021202249640</t>
  </si>
  <si>
    <t>1216008156</t>
  </si>
  <si>
    <t>МУНИЦИПАЛЬНОЕ УЧРЕЖДЕНИЕ ДОПОЛНИТЕЛЬНОГО ОБРАЗОВАНИЯ "ЦЕНТР ТЕХНИЧЕСКОГО ТВОРЧЕСТВА" Г. ВОЛЖСКА РЕСПУБЛИКИ МАРИЙ ЭЛ</t>
  </si>
  <si>
    <t>РМЭг.Волжск улица Кирова дом 5</t>
  </si>
  <si>
    <t>МУНИЦИПАЛЬНОЕ БЮДЖЕТНОЕ УЧРЕЖДЕНИЕ ДОПОЛНИТЕЛЬНОГО ОБРАЗОВАНИЯ "ДОМ ДЕТСКОГО ТВОРЧЕСТВА" ВОЛЖСКОГО МУНИЦИПАЛЬНОГО РАЙОНА РЕСПУБЛИКИ МАРИЙ ЭЛ</t>
  </si>
  <si>
    <t>РМЭ, Волжский район с.Сотнур ул.Центральная д.50</t>
  </si>
  <si>
    <t>РМЭ, Волжский район пос.Приволжский ул.Заводская д.3 б</t>
  </si>
  <si>
    <t>Муниципальное образовательное учреждение дополнительного образования детей "Детская художественная школа г.Волжска"</t>
  </si>
  <si>
    <t>Республика Марий Эл, город Волжск, ул. Щербакова, д. 4</t>
  </si>
  <si>
    <t>Республика Марий Эл, город Волжск, ул. Щербакова, д. 4, ул. Воложка, д. 2 а, ул. Кабанова, д. 10 а</t>
  </si>
  <si>
    <t>1021202250640</t>
  </si>
  <si>
    <t>1216006663</t>
  </si>
  <si>
    <t>РМЭ, Волжский район с.Помары ул.Станционная д.3</t>
  </si>
  <si>
    <t>РМЭ, Волжский район пос.Приволжский ул.Заводская д.3 б, с.Помары ул.Станционная д.3, д.Полевая ул.Новая д.6</t>
  </si>
  <si>
    <t>ГОСУДАРСТВЕННОЕ БЮДЖЕТНОЕ ПРОФЕССИОНАЛЬНОЕ ОБРАЗОВАТЕЛЬНОЕ УЧРЕЖДЕНИЕ РЕСПУБЛИКИ МАРИЙ ЭЛ "ЙОШКАР-ОЛИНСКИЙ МЕДИЦИНСКИЙ КОЛЛЕДЖ"</t>
  </si>
  <si>
    <t>РМЭ, г.Йошкар-Ола ул.Пролетарская д.68</t>
  </si>
  <si>
    <t>РМЭ, г.Волжск ул.Советская д.29 "а"</t>
  </si>
  <si>
    <t>1021200755290</t>
  </si>
  <si>
    <t>1215039970</t>
  </si>
  <si>
    <t>ОБРАЗОВАТЕЛЬНОЕ УЧРЕЖДЕНИЕ ДОПОЛНИТЕЛЬНОГО ПРОФЕССИОНАЛЬНОГО ОБРАЗОВАНИЯ "ВОЛЖСКАЯ АВТОМОБИЛЬНАЯ ШКОЛА-ЦЕНТР ОБЩЕРОССИЙСКОЙ ОБЩЕСТВЕННО-ГОСУДАРСТВЕННОЙ ОРГАНИЗАЦИИ "ДОБРОВОЛЬНОЕ ОБЩЕСТВО СОДЕЙСТВИЯ АРМИИ, АВИАЦИИ И ФЛОТУ РОССИИ"</t>
  </si>
  <si>
    <t>РМЭ г. Волжск ул. Строительная д.15</t>
  </si>
  <si>
    <t>1021202252840</t>
  </si>
  <si>
    <t>1216002556</t>
  </si>
  <si>
    <t>Общество с ограниченной ответсвенностью "База отдыха "Яльчик"</t>
  </si>
  <si>
    <t>РМЭ, Волжский район пос.Яльчик ул.Карпушкина мельница д.8</t>
  </si>
  <si>
    <t>1061224011870</t>
  </si>
  <si>
    <t>1201004769</t>
  </si>
  <si>
    <t>Государственное бюджетное учреждение Республики Марий Эл "Комплексный центр социального обслуживания населения в городе Волжске"</t>
  </si>
  <si>
    <t>РМЭ, Г.Волжск ул.Щорса д.13</t>
  </si>
  <si>
    <t>Муниципальное учреждение «Волжский городской спорткомплекс»</t>
  </si>
  <si>
    <t>РМЭ, г.Волжск ул.Ленина д.35</t>
  </si>
  <si>
    <t>1101224000998</t>
  </si>
  <si>
    <t>1216019380</t>
  </si>
  <si>
    <t>Государственное бюджетное учреждение Республики Марий Эл "Комплексный центр социального обслуживания населения в Волжском районе"</t>
  </si>
  <si>
    <t>МУНИЦИПАЛЬНОЕ УЧРЕЖДЕНИЕ "ОТДЕЛ ОБРАЗОВАНИЯ" АДМИНИСТРАЦИИ ГОРОДСКОГО ОКРУГА "ГОРОД ВОЛЖСК"</t>
  </si>
  <si>
    <t>12 г.Волжск ул.Шестакова д.13;</t>
  </si>
  <si>
    <t>1021202253731</t>
  </si>
  <si>
    <t>1216005229</t>
  </si>
  <si>
    <t>МУНИЦИПАЛЬНОЕ БЮДЖЕТНОЕ УЧРЕЖДЕНИЕ "ЦЕНТРАЛИЗОВАННАЯ КЛУБНАЯ СИСТЕМА АДМИНИСТРАЦИИ ВОЛЖСКОГО МУНИЦИПАЛЬНОГО РАЙОНА"</t>
  </si>
  <si>
    <t>425032, Марий Эл респ., Волжский район, с. Помары, ул. Станционная, д. 1</t>
  </si>
  <si>
    <t>Марий Эл респ., Волжский район,д.Карай ,ул.Пионерская д.34</t>
  </si>
  <si>
    <t>1071224001342</t>
  </si>
  <si>
    <t>1201005057</t>
  </si>
  <si>
    <t>МУНИЦИПАЛЬНОЕ БЮДЖЕТНОЕ УЧРЕЖДЕНИЕ "ЦЕНТРАЛИЗОВАННАЯ БИБЛИОТЕЧНАЯ СИСТЕМА АДМИНИСТРАЦИИ ВОЛЖСКОГО МУНИЦИПАЛЬНОГО РАЙОНА"</t>
  </si>
  <si>
    <t>1071224001331</t>
  </si>
  <si>
    <t>1201005071</t>
  </si>
  <si>
    <t>425032, Марий Эл респ., Волжский район, пос. Приволжский, ул. Юбилейная д.44</t>
  </si>
  <si>
    <t>425032, Марий Эл респ., Волжский район, д.Инерымбал ул.Первомайская д.19</t>
  </si>
  <si>
    <t>425032, Марий Эл респ., Волжский район, с. Новые Параты, ул. Финская, д. 24</t>
  </si>
  <si>
    <t>Государственное бюджетное учреждение Республики Марий Эл "Волжский центр для детей-сирот и детей, оставшихся без попечения родителей" Детский оздоровительный лагерь "Молодость"</t>
  </si>
  <si>
    <t>РМЭ, г.Волжск ул.Либкнехта д.128</t>
  </si>
  <si>
    <t>РМЭ, Волжский район, озеро Яльчик</t>
  </si>
  <si>
    <t>12Республика Марий Эл г.Волжск ул.Карла Маркса д.10</t>
  </si>
  <si>
    <t>12 РМЭ, Волжский район, Эмековское сельское поселение, ул.Карпушкина мельница 12 озеро Яльчик</t>
  </si>
  <si>
    <t>12 РМЭ, Волжский район, Эмековское сельское поселение, ул.Карпушкина мельница 12 (озеро Яльчик)</t>
  </si>
  <si>
    <t>1021202250563</t>
  </si>
  <si>
    <t>1216010765</t>
  </si>
  <si>
    <t>ОТКРЫТОЕ АКЦИОНЕРНОЕ ОБЩЕСТВО "РОССИЙСКИЕ ЖЕЛЕЗНЫЕ ДОРОГИ" (детский лагерь)</t>
  </si>
  <si>
    <t>Россия, Нижегородская обл., Н. Новгород, ул. Октябрьской Революции д.1</t>
  </si>
  <si>
    <t>РМЭ, Волжский район железнодорожная станция 26 кмп.Яльчик ул.Карпушкина мельница д.16</t>
  </si>
  <si>
    <t>РМЭ, Волжский район железнодорожная станция 26 кмп.Яльчик ул.Карпушкина мельница д.16;</t>
  </si>
  <si>
    <t>Марий Эл респ., Волжский район,д.Петьял ,ул.Школьная д.17</t>
  </si>
  <si>
    <t>Марий Эл респ., Волжский район,д.Сотнур ,ул.Больничная д.18</t>
  </si>
  <si>
    <t>ОБЩЕСТВО С ОГРАНИЧЕННОЙ ОТВЕТСТВЕННОСТЬЮ "УПРАВЛЯЮЩАЯ КОМПАНИЯ "ПУЛЬС"</t>
  </si>
  <si>
    <t>425000, РЕСПУБЛИКА МАРИЙ ЭЛ, ГОРОД ВОЛЖСК, УЛИЦА ДРУЖБЫ, 14А, 6</t>
  </si>
  <si>
    <t xml:space="preserve">Общество с ограниченной ответственностью "Домострой" </t>
  </si>
  <si>
    <t>425005, Россия, Республика Марий Эл, город Волжск, улица 107 Бригады, д.5</t>
  </si>
  <si>
    <t>Республика Марий Эл, г.Волжск, улица 107 Бригады, д.5улица Дружбы, дом 1а; г.Волжск, улица Дружбы, дом 1/6; г.Волжск, улица Дружбы, дом 2; г.Волжск, улица Дружбы, дом 10;</t>
  </si>
  <si>
    <r>
      <t xml:space="preserve">Муниципальное бюджетное дошкольное образовательное учреждение «Визимьярский детский сад №1» </t>
    </r>
    <r>
      <rPr>
        <b/>
        <sz val="10"/>
        <rFont val="Times New Roman"/>
        <family val="1"/>
        <charset val="204"/>
      </rPr>
      <t>(здание детского сада, яслей, котельной)</t>
    </r>
  </si>
  <si>
    <t>Республика Марий Эл, Килемарский район, п. Визимьяры, ул. Свердлова, 12</t>
  </si>
  <si>
    <t>1021200579047</t>
  </si>
  <si>
    <t>1204002223</t>
  </si>
  <si>
    <r>
      <t xml:space="preserve">Муниципальное бюджетное дошкольное образовательное учреждение «Озернинский детский сад» </t>
    </r>
    <r>
      <rPr>
        <b/>
        <sz val="10"/>
        <rFont val="Times New Roman"/>
        <family val="1"/>
        <charset val="204"/>
      </rPr>
      <t>(здание детского сада)</t>
    </r>
  </si>
  <si>
    <t>Республика Марий Эл, Килемарский район, п. Озерный, ул. Зеленая, 1</t>
  </si>
  <si>
    <t>1204002216</t>
  </si>
  <si>
    <r>
      <t xml:space="preserve">Муниципальное бюджетное дошкольное образовательное учреждение «Алешкинский детский сад» </t>
    </r>
    <r>
      <rPr>
        <b/>
        <sz val="10"/>
        <rFont val="Times New Roman"/>
        <family val="1"/>
        <charset val="204"/>
      </rPr>
      <t>(здание детского сада, кухни)</t>
    </r>
  </si>
  <si>
    <t>Республика Марий Эл, Килемарский район, д. Алешкино, ул. Лесная, 21</t>
  </si>
  <si>
    <t>1204002255</t>
  </si>
  <si>
    <r>
      <t xml:space="preserve">Муниципальное бюджетное общеобразовательное учреждение «Майская основная общеобразовательная школа» </t>
    </r>
    <r>
      <rPr>
        <b/>
        <sz val="10"/>
        <rFont val="Times New Roman"/>
        <family val="1"/>
        <charset val="204"/>
      </rPr>
      <t>(здание школы, котельной)</t>
    </r>
  </si>
  <si>
    <t>Республика Марий Эл, Килемарский район, п. Майский, ул. Железнодорожная, 12</t>
  </si>
  <si>
    <t>1021200579135</t>
  </si>
  <si>
    <t>1204002368</t>
  </si>
  <si>
    <r>
      <t xml:space="preserve">Муниципальное общеобразовательное учреждение «Юксарская средняя общеобразовательная школа» </t>
    </r>
    <r>
      <rPr>
        <b/>
        <sz val="10"/>
        <rFont val="Times New Roman"/>
        <family val="1"/>
        <charset val="204"/>
      </rPr>
      <t>(здание школы, дошкольной группы, пришкольного интерната, пищеблока, помещения мастерских)</t>
    </r>
  </si>
  <si>
    <t>Республика Марий Эл, Килемарский район, с. Юксары, ул. Школьная, 5</t>
  </si>
  <si>
    <t>Республика Марий Эл, Килемарский район, с. Юксары, ул. Школьная, 5; с. Юксары, ул. Школьная, 2; с. Юксары, ул. Школьная, 4 б; с. Юксары, ул. Школьная, 1; с. Юксары, ул. Школьная, 5 а</t>
  </si>
  <si>
    <r>
      <t xml:space="preserve">Муниципальное бюджетное дошкольное образовательное учреждение «Килемарский детский сад «Теремок» </t>
    </r>
    <r>
      <rPr>
        <b/>
        <sz val="10"/>
        <rFont val="Times New Roman"/>
        <family val="1"/>
        <charset val="204"/>
      </rPr>
      <t>(здание ясельной группы, котельной)</t>
    </r>
  </si>
  <si>
    <t>Республика Марий Эл, Килемарский район, п. Килемары, ул. Мира, 21</t>
  </si>
  <si>
    <t>Республика Марий Эл, Килемарский район, п. Килемары, ул. Юбилейная, 2</t>
  </si>
  <si>
    <t>1021200578838</t>
  </si>
  <si>
    <t>1204002015</t>
  </si>
  <si>
    <t>Республика Марий Эл, Килемарский район, п. Килемары, ул. Мира, 18</t>
  </si>
  <si>
    <t>Краснодарский край, г. Краснодар, ул.  Леваневского, 185</t>
  </si>
  <si>
    <t>Республика Марий Эл, Килемарский район, п. Килемары, ул. Комсомольская, 34</t>
  </si>
  <si>
    <t>Республика Марий Эл, Килемарский район, д. Алешкино, ул.  Алешкинская, 9</t>
  </si>
  <si>
    <t>Индивидуальный предприниматель Шурыгин Михаил Георгиевич</t>
  </si>
  <si>
    <t>Республика Марий Эл,Килемарский район, п.Килемары, ул.Комсомольская, д.9</t>
  </si>
  <si>
    <t>Республика Марий Эл,Килемарский район, п.Килемары, ул.Комсомольская, д.9, 7, 7б, 27 Б, ул.Садовая, д.58, с.Кумья, ул.Сосновая, д.4, д. Большие Памьялы, ул.Комсомольская, д.49, п.Майский, ул.Железнодорожная, д.9</t>
  </si>
  <si>
    <t xml:space="preserve">Республика Марий Эл, Килемарский район, с. Актаюж, ул. Большая, 1 </t>
  </si>
  <si>
    <t xml:space="preserve">Республика Марий Эл, Килемарский район, с. Нежнур, ул. Коммунистическая, 20 </t>
  </si>
  <si>
    <t xml:space="preserve">Республика Марий Эл, Килемарский район, с. Арда, ул. Киреева, 48 </t>
  </si>
  <si>
    <t xml:space="preserve">Республика Марий Эл, Килемарский район, п. Килемары, ул. Юбилейная, 31 </t>
  </si>
  <si>
    <t>РЕЛИГИОЗНАЯ ОРГАНИЗАЦИЯ "БОГОРОДИЦЕ-СЕРГИЕВА ПУСТЫНЬ МУЖСКОЙ МОНАСТЫРЬ ЙОШКАР-ОЛИНСКОЙ И МАРИЙСКОЙ ЕПАРХИИ РУССКОЙ ПРАВОСЛАВНОЙ ЦЕРКВИ (МОСКОВСКИЙ ПАТРИАРХАТ)"</t>
  </si>
  <si>
    <t>Республика Марий Эл, Килемарский район, с. Кумья</t>
  </si>
  <si>
    <r>
      <t xml:space="preserve">Муниципальное бюджетное общеобразовательное учреждение "Горношумецкая основная общеобразовательная школа им. К.П. Кутрухина" </t>
    </r>
    <r>
      <rPr>
        <b/>
        <sz val="10"/>
        <rFont val="Times New Roman"/>
        <family val="1"/>
        <charset val="204"/>
      </rPr>
      <t>(здание школы)</t>
    </r>
  </si>
  <si>
    <t>Республика Марий Эл, Юринский район, д. Горный Шумец, ул. Горный Шумец, 110</t>
  </si>
  <si>
    <t>1021200739614</t>
  </si>
  <si>
    <t>1214001684</t>
  </si>
  <si>
    <r>
      <t xml:space="preserve">Муниципальное бюджетное общеобразовательное учреждение "Марьинская средняя общеобразовательная школа" </t>
    </r>
    <r>
      <rPr>
        <b/>
        <sz val="10"/>
        <rFont val="Times New Roman"/>
        <family val="1"/>
        <charset val="204"/>
      </rPr>
      <t>(здание школы)</t>
    </r>
  </si>
  <si>
    <t>Республика Марий Эл, Юринский район, с. Марьино, ул. Школьная, 2</t>
  </si>
  <si>
    <t>1021200739625</t>
  </si>
  <si>
    <t>1214000465</t>
  </si>
  <si>
    <r>
      <t xml:space="preserve">Муниципальное бюджетное общеобразовательное учреждение "Юринская средняя общеобразовательная школа им. С.А.Лосева" </t>
    </r>
    <r>
      <rPr>
        <b/>
        <sz val="10"/>
        <rFont val="Times New Roman"/>
        <family val="1"/>
        <charset val="204"/>
      </rPr>
      <t>(здание школы)</t>
    </r>
  </si>
  <si>
    <t>Республика Марий Эл, Юринский район, п. Юрино, Центральный проспект, 5</t>
  </si>
  <si>
    <t>1021200739658</t>
  </si>
  <si>
    <r>
      <t xml:space="preserve">Муниципальное бюджетное общеобразовательное учреждение "Васильевская средняя общеобразовательная школа" </t>
    </r>
    <r>
      <rPr>
        <b/>
        <sz val="10"/>
        <rFont val="Times New Roman"/>
        <family val="1"/>
        <charset val="204"/>
      </rPr>
      <t>(здание школы)</t>
    </r>
  </si>
  <si>
    <t>Республика Марий Эл, Юринский район, с. Васильевское, ул. Школьная, 259</t>
  </si>
  <si>
    <t>1021200739702</t>
  </si>
  <si>
    <t>1214001780</t>
  </si>
  <si>
    <r>
      <t xml:space="preserve">Муниципальное бюджетное общеобразовательное учреждение "Юркинская средняя общеобразовательная школа" </t>
    </r>
    <r>
      <rPr>
        <b/>
        <sz val="10"/>
        <rFont val="Times New Roman"/>
        <family val="1"/>
        <charset val="204"/>
      </rPr>
      <t>(здание школы)</t>
    </r>
  </si>
  <si>
    <t>Республика Марий Эл, Юринский район, п. Юркино, Юркинская, 14</t>
  </si>
  <si>
    <t>1021200739867</t>
  </si>
  <si>
    <r>
      <t xml:space="preserve">Муниципальное бюджетное дошкольное образовательное учреждение "Юринский детский сад "Теремок" </t>
    </r>
    <r>
      <rPr>
        <b/>
        <sz val="10"/>
        <rFont val="Times New Roman"/>
        <family val="1"/>
        <charset val="204"/>
      </rPr>
      <t>(здание детского сада)</t>
    </r>
  </si>
  <si>
    <t>Республика Марий Эл, Юринский район, п. Юрино, ул. Парковая, 1</t>
  </si>
  <si>
    <t>1021200739999</t>
  </si>
  <si>
    <t>1214001719</t>
  </si>
  <si>
    <t>Автономное учреждение "Упраление спортивных сооружений Республики Марий Эл" физкультурно-оздоровительный комплекс «Юбилейный» пгт. Юрино</t>
  </si>
  <si>
    <t>Республика Марий Эл, г. Йошкар-Ола, ул. Карла Маркса, 105 А</t>
  </si>
  <si>
    <t>Республика Марий Эл, Юринский район, п. Юрино, ул. Центральный проспект, 11</t>
  </si>
  <si>
    <t>Местная религиозная организация православный Приход храма Архангела Михаила п. Юрино Юринского района Республики Марий Эл Йошкар-Олинской и Марийской Епархии Русской Православной Церкви (Московский Патриархат)</t>
  </si>
  <si>
    <t>Республика Марий Эл, Юринский район, п. Юрино, Центральный проспект, 2</t>
  </si>
  <si>
    <t>Муниципальное дошкольное образовательное учреждение "Детский сад № 1 "Сказка" п.Советский Республики Марий Эл</t>
  </si>
  <si>
    <t>425400, РМЭ, Советский р-н, п.Советский, ул. Свердлова, д.54</t>
  </si>
  <si>
    <t>1213004403</t>
  </si>
  <si>
    <t>Муниципальная бюджетная дошкольная образовательная организация "Детский сад № 2 "Кораблик" п. Советский Республики Марий Эл</t>
  </si>
  <si>
    <t>425400, РМЭ, Советский р-н, пгт. Советский, ул. Свободы, д. 15б</t>
  </si>
  <si>
    <t>1213006048</t>
  </si>
  <si>
    <t>Государственное бюджетное учреждение Республики Марий Эл "Советская центральная районная больница"</t>
  </si>
  <si>
    <t>425400, Республика Марий Эл, Советский район, п. Советский, ул. Первомайская, д. 56.</t>
  </si>
  <si>
    <t>1213003054</t>
  </si>
  <si>
    <t>Муниципальное дошкольное образовательное учреждение детский сад "Матрешка" д. Средний Кадам Советского района Республики Марий Эл</t>
  </si>
  <si>
    <t>425404, РМЭ, Советский р-н,  д. Средний Кадам, ул. Молодежная, 2</t>
  </si>
  <si>
    <t>1213003329</t>
  </si>
  <si>
    <t>Муниципальное дошкольное образовательное учреждение детский сад "Шонанпыл" д. Кельмаксола Советского района Республики Марий Эл</t>
  </si>
  <si>
    <t>425402, РМЭ, Советский р-н,  д. Кельмаксола, ул. Ермакова, д.2</t>
  </si>
  <si>
    <t>1213005090</t>
  </si>
  <si>
    <t>Муниципальное дошкольное образовательное учреждение "Детский сад "Колосок" с. Вятское Советского района Республики Марий Эл</t>
  </si>
  <si>
    <t>425407, РМЭ, Советский р-н,  с. Вятское, ул. Дружбы, 5</t>
  </si>
  <si>
    <t>1213003174</t>
  </si>
  <si>
    <t>Муниципальное дошкольное образовательное учреждение детский сад "Малыш" п. Солнечный Советского района Республики Марий Эл</t>
  </si>
  <si>
    <t>425408, РМЭ, Советский р-н, п. Солнечный, ул. Солнечная, д.2</t>
  </si>
  <si>
    <t>1213003248</t>
  </si>
  <si>
    <t>Муниципальная бюджетная общеобразовательная организация "Шуарсолинская начальная школа"</t>
  </si>
  <si>
    <t>425421, РМЭ, Советский р-н, д. Люперсола, ул. Павлова, д. 98</t>
  </si>
  <si>
    <t>1213003512</t>
  </si>
  <si>
    <t>Муниципальное общеобразовательное учреждение "Кужмаринская основная общеобразовательная школа"</t>
  </si>
  <si>
    <t>425403, РМЭ, Советский р-н, с. Кужмара, ул. Центральная,  д. 7 а</t>
  </si>
  <si>
    <t>1213003343</t>
  </si>
  <si>
    <t>Муниципальное общеобразовательное учреждение "Кукмаринская основная общеобразовательная школа"</t>
  </si>
  <si>
    <t>425419, РМЭ, Советский р-н, д. Кукмарь, ул. Нижняя, 5</t>
  </si>
  <si>
    <t>1213003537</t>
  </si>
  <si>
    <t>Муниципальное общеобразовательное учреждение "Оршинская основная общеобразовательная школа имени академика Ожиганова Л.И."</t>
  </si>
  <si>
    <t>425405, РМЭ, Советский р-н, с. Орша,  ул. Советская, д.26</t>
  </si>
  <si>
    <t>1213003150</t>
  </si>
  <si>
    <t>Муниципальное общеобразовательное учреждение "Чкаринская начальная школа"</t>
  </si>
  <si>
    <t>425414, РМЭ, Советский р-н, с. Чкарино, ул. Молодежная, д.1а</t>
  </si>
  <si>
    <t>1213003488</t>
  </si>
  <si>
    <t>Государственное бюджетное общеобразовательное учреждение Республики Марий Эл "Лицей-интернат п.Ургакш Советского района", здание школы, здание общежития</t>
  </si>
  <si>
    <t>425400, Республика Марий Эл, Советский район,п. Ургакш ул. Новостройка 4"б"</t>
  </si>
  <si>
    <t xml:space="preserve">425400, Республика Марий Эл, Советский район,п. Ургакш ул. Новостройка 4"б",п. Ургакш ул. Новостройка 2"б" </t>
  </si>
  <si>
    <t>1213003921</t>
  </si>
  <si>
    <t>Муниципальное общеобразовательное учреждение "Алексеевская средняя общеобразовательная школа"</t>
  </si>
  <si>
    <t>425410, РМЭ, Советский р-н, п. Алексеевский, ул. Пионерская, д. 1</t>
  </si>
  <si>
    <t>1213003350</t>
  </si>
  <si>
    <t>Муниципальное общеобразовательное учреждение "Вятская средняя общеобразовательная школа"</t>
  </si>
  <si>
    <t>425407, РМЭ, Советский р-н,  с. Вятское, ул. Дружбы, д.7</t>
  </si>
  <si>
    <t>1213003181</t>
  </si>
  <si>
    <t>Муниципальное общеобразовательное учреждение "Кельмаксолинская средняя общеобразовательная школа"</t>
  </si>
  <si>
    <t>425402, РМЭ, Советский р-н, д. Кельмаксола, ул.Школьная, 4</t>
  </si>
  <si>
    <t>1213003167</t>
  </si>
  <si>
    <t>Муниципальное общеобразовательное учреждение "Ронгинская средняя общеобразовательная школа"</t>
  </si>
  <si>
    <t>425416, РМЭ, Советский р-н, с. Ронга,  ул. Советская, 8</t>
  </si>
  <si>
    <t>1213003223</t>
  </si>
  <si>
    <t>Муниципальное общеобразовательное учреждение "Солнечная средняя общеобразовательная школа"</t>
  </si>
  <si>
    <t>425408, РМЭ, Советский р-н, п. Солнечный, ул. Солнечная, д. 9</t>
  </si>
  <si>
    <t>1213003199</t>
  </si>
  <si>
    <t>Муниципальное общеобразовательное учреждение "Советская средняя общеобразовательная школа № 2"</t>
  </si>
  <si>
    <t>425400, РМЭ, Советский р-н, пгт. Советский, ул. Победы, д.18Б</t>
  </si>
  <si>
    <t>1213000342</t>
  </si>
  <si>
    <t>Муниципальное общеобразовательное учреждение "Средняя общеобразовательная школа № 3 п.Советский", здание школы, здание общежития</t>
  </si>
  <si>
    <t>425400, РМЭ, пгт. Советский,  ул. Пушкина, д.32 а</t>
  </si>
  <si>
    <t>425400, РМЭ, пгт. Советский,  ул. Пушкина, д.32 а, пгт. Советский,  ул. Свободы, д.6</t>
  </si>
  <si>
    <t>1213003294</t>
  </si>
  <si>
    <t>Муниципальное общеобразовательное учреждение "Вечерняя (сменная) общеобразовательная школа п. Ясный"</t>
  </si>
  <si>
    <t>425408, РМЭ, Советский район, п. Ясный, ул. Ясная,, д.3</t>
  </si>
  <si>
    <t>1213005326</t>
  </si>
  <si>
    <t>Государственное бюджетное учреждение Республики Марий Эл «Ронгинский специальный дом для одиноких престарелых»</t>
  </si>
  <si>
    <t>425416, Республика Марий Эл, Советский район, с. Ронга, ул. Советская , д.2</t>
  </si>
  <si>
    <t>1213004851</t>
  </si>
  <si>
    <t xml:space="preserve">Индивидуальный предприниматель Горячкин Андрей Владимирович (торговый центр «Советский»)  </t>
  </si>
  <si>
    <t>425400, Республика Марий Эл, Советский район, п. Советский, ул.Свердлова, д.21 А</t>
  </si>
  <si>
    <t>308122235300014</t>
  </si>
  <si>
    <t>121302318020</t>
  </si>
  <si>
    <t>Муниципальное учреждение культуры "Централизованная (межпоселенческая) клубная система" муниципального образования "Советский муниципальный район" Республики Марий Эл</t>
  </si>
  <si>
    <t>425400, Республика Марий Эл, Советский район, п. Советский ул.Ломоносова,8.</t>
  </si>
  <si>
    <t>425400, РМЭ,  Советский район, п.Советский, ул.Ломоносова,8, с.Вятское ул.Дружбы д.3, д.Средний Кадам ул.Молодежная д.38, д.Михайловка ул.Дружбы д.13, с.Орша ул.Советская д.28,  с.Ронга ул.Центральная д.2,  п.Солнечный, ул.Солнечная д.1,  п.Ургакш ул. Новая д.2, с.Чкарино ул.Центральная д.5, д.Шуар-Сола ул.Центральная д.108,  д.Кельмак-Сола ул.Ермакова д.22, д.Кукмарь ул.Верхняя д.8,  с.Кужмара ул.Центральная д.5, п.Голубой ул.Мира д.8, д.Колянур ул.Колянур д.10 "А",  д.Тапшер ул.Тапшер д.12, п.Алексеевский ул.Октябрьская д.1, п.Советский ул.Свободы д.6,  д.Ашламаш ул. Ашламаш д.15 "А"</t>
  </si>
  <si>
    <t>1213004795</t>
  </si>
  <si>
    <t>Муниципальное учреждение культуры "Межпоселенческая центральная библиотека" муниципального образования "Советский муниципальный район" Республики Марий Эл</t>
  </si>
  <si>
    <t>425400, РМЭ, Советский район, пгт. Советский, ул. Свободы, д. 5</t>
  </si>
  <si>
    <t>425400, РМЭ, Советский район, пгт.Советский, ул.Свободы, д.5, д.Великополье ул. Центральная д.43 А, с.Верх-Ушнур ул.Центральная 10, с.Вятское ул. Дружбы 3, д. Колянур ул. микрорайон Светлый д.10 А, д. Кельмак-Сола ул. Ермакова д.2, с. Кадам ул.Молодежная д.38, д.Кугенер ул.Центральная д.15, с.Кужмара ул.Центральная д.3, п.Советский ул.Свободы 6, д.Кукмарь ул.Верхняя д.8, д.Михайловка ул.Дружбы д.8, кв.1, с. Орша ул. Советская д.26, с. Ронга ул. Центральная д.1,  п.Солнечный ул.Солнечная д.1, п.Ургакш ул.Новая д.2, с.Чкарино ул.Центральная д.5, д. Шуар-Сола ул.Центральная д.108</t>
  </si>
  <si>
    <t>1213004805</t>
  </si>
  <si>
    <t>Муниципальное бюджетное дошкольное образовательное учреждение "Большелумарский детский сад "Колобок"</t>
  </si>
  <si>
    <t>Республика Марий Эл, Новоторъяльский район, д.Большая Лумарь, ул.Советская, д.2</t>
  </si>
  <si>
    <t>1021200663142</t>
  </si>
  <si>
    <t>1209003870</t>
  </si>
  <si>
    <t>Муниципальное бюджетное дошкольное образовательное учреждение "Чуксолинский детский сад "Ягодка"</t>
  </si>
  <si>
    <t>Республика Марий Эл, Новоторъяльский район, д. Чуксола, ул. имени В. Иванова, д.10</t>
  </si>
  <si>
    <t>Муниципальное бюджетное дошкольное образовательное учреждение "Немдинский детский сад "Радуга"</t>
  </si>
  <si>
    <t>Республика Марий Эл, Новоторъяльский район, д. Немда Обалыш, ул. Луговая, д.6</t>
  </si>
  <si>
    <t>1209004016</t>
  </si>
  <si>
    <t>Муниципальное бюджетное дошкольное образовательное учреждение "Тушнурский детский сад "Колосок"</t>
  </si>
  <si>
    <t>Республика Марий Эл, Новоторъяльский район, д.Тушнур, ул. Центральная д.24</t>
  </si>
  <si>
    <t>1209003968</t>
  </si>
  <si>
    <t>Муниципальное бюджетное дошкольное образовательное учреждение "Шуйбелякский детский сад "Василек"</t>
  </si>
  <si>
    <t>Республика Марий Эл, Новоторъяльский район, д.Шуйбеляк, ул. Центральная д.31</t>
  </si>
  <si>
    <t>1209003911</t>
  </si>
  <si>
    <t>Муниципальное бюджетное дошкольное образовательное учреждение "Ошканерский детский сад "Ромашка"</t>
  </si>
  <si>
    <t>Республика Марий Эл, Новоторъяльский район, д.Старокрещено ул. Молодежная д.14</t>
  </si>
  <si>
    <t>1209003982</t>
  </si>
  <si>
    <t>Муниципальное бюджетное дошкольное образовательное учреждение "Новоторъяльский детский сад "Теремок"</t>
  </si>
  <si>
    <t>Республика Марий Эл, Новоторъяльский район, п.Новый Торъял, ул.Культуры, д.23А</t>
  </si>
  <si>
    <t>1209003848</t>
  </si>
  <si>
    <t>Муниципальное бюджетное дошкольное образовательное учреждение "Староторъяльский детский сад "Пеледыш"</t>
  </si>
  <si>
    <t>Республика Марий Эл, Новоторъяльский район, с.Старый Торъял, ул.Центральная, д.55 А</t>
  </si>
  <si>
    <t>1209004129</t>
  </si>
  <si>
    <t>Муниципальное бюджетное дошкольное образовательное учреждение "Новоторъяльский детский сад "Солнышко"</t>
  </si>
  <si>
    <t>Республика Марий Эл, Новоторъяльский район, п.Новый Торъял, ул.Фестивальная, д.10</t>
  </si>
  <si>
    <t> 1021200663021</t>
  </si>
  <si>
    <t>Муниципальное бюджетное дошкольное образовательное учреждение "Новоторъяльский детский сад "Улыбка"</t>
  </si>
  <si>
    <t>Республика Марий Эл, Новоторъяльский район, п.Новый Торъял, ул.Культуры, д.21</t>
  </si>
  <si>
    <t>1209003855</t>
  </si>
  <si>
    <t>Муниципальное бюджетное дошкольное образовательное учреждение "Пектубаевский детский сад "Улыбка"</t>
  </si>
  <si>
    <t>Республика Марий Эл, Новоторъяльский район, с.Пектубаево, ул.Советская, д.44</t>
  </si>
  <si>
    <t>1209003950</t>
  </si>
  <si>
    <t>Муниципальное бюджетное общеобразовательное учреждение "Немдинская средняя общеобразовательная школа"</t>
  </si>
  <si>
    <t>Республика Марий Эл, Новоторъяльский район, д. Немда Обалыш, ул. Центральная, д.13</t>
  </si>
  <si>
    <t>1209003904</t>
  </si>
  <si>
    <t>Муниципальное бюджетное общеобразовательное учреждение "Кузнецовская основная общеобразовательная школа"</t>
  </si>
  <si>
    <t>Республика Марий Эл, Новоторъяльский район, д. Кузнецы, ул.Центральная, д.2</t>
  </si>
  <si>
    <t>1209003767</t>
  </si>
  <si>
    <t>Муниципальное бюджетное общеобразовательное учреждение "Староторъяльская средняя общеобразовательная школа"</t>
  </si>
  <si>
    <t>Республика Марий Эл, Новоторъяльский район, с.Старый Торъял, ул.Центральная, д.57А</t>
  </si>
  <si>
    <t>Муниципальное бюджетное общеобразовательное учреждение "Пектубаевская средняя общеобразовательная школа"</t>
  </si>
  <si>
    <t>Республика Марий Эл, Новоторъяльский район, с.Пектубаево, ул.Коммунистическая, д.2</t>
  </si>
  <si>
    <t>1209003206 </t>
  </si>
  <si>
    <t>Государственное бюджетное учреждение Республики Марий Эл "Пектубаевский психоневрологический интернат"</t>
  </si>
  <si>
    <t>Республика Марий Эл, Новоторъяльский район, с. Пектубаево, ул. Советская, д.35</t>
  </si>
  <si>
    <t>Муниципальное бюджетное учреждение культуры "Новоторъяльская централизованная клубная система" муниципального образования "Новоторъяльский муниципальный район"</t>
  </si>
  <si>
    <t>Республика Марий Эл, Новоторъяльский район, п.Новый Торъял, ул. Культуры, д. 20</t>
  </si>
  <si>
    <t>Республика Марий Эл, Новоторъяльский район, п.Новый Торъял ул. Культуры д. 20, д. Чуксола ул. В.Иванова д. 8, д. Тушнур ул. Центральная д.22 А, д. Шуйбеляк  ул. Центральная д.27,  д. Старокрещено ул. Молодежная д. 1, д. Кузнецы ул. Н. Якшова д. 1а, д. Немда Обалыш ул. Центральная д.11, с. Старый Торъял ул. Центральная д.36 А, д. Большая Нурма ул. Центральная д.18, д. Токтарсола ул. Центральная д.43, д. Шура ул. Микрорайон д.3, с. Пектубаево ул. Советская  д.44, д. Кремленки ул. Микрорайон д.12, д. Елембаево ул. Молодежная д.24, д. Маркелово ул. Полевая д.2, д. Куанпамаш ул. Полевая д.1А, д. Большая Лумарь пер. Садовый д.9, с. Масканур ул. Советская д.11</t>
  </si>
  <si>
    <t>1141226010364</t>
  </si>
  <si>
    <t>1226000011</t>
  </si>
  <si>
    <t>Местная религиозная организация православный Приход храма Преподобномученника Андрея Критского с.Елембаево  Новоторъяльского района Республики Марий Эл Йошкар-Олинской и Марийской Епархии Русской Православной Церкви (Московский Патриархат»),</t>
  </si>
  <si>
    <t>Республика Марий Эл, Новоторъяльский район, д.Елембаево, ул.Центральная, д. 13</t>
  </si>
  <si>
    <r>
      <t xml:space="preserve">Местная религиозная организация православный Приход храма Святых Апостолов Петра и Павла п. Мари-Турек Мари-Турекского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 молебенный дом)</t>
    </r>
  </si>
  <si>
    <t>425500, Республика Марий Эл, район Мари-Турекский, Поселок городского типа Мари-Турек, улица Советская, 13</t>
  </si>
  <si>
    <r>
      <t xml:space="preserve">Местная религиозная организация православный приход храма Рождества Пресвятой Богородицы с. Хлебниково Мари-Турекского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</si>
  <si>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t>425520, Республика Марий Эл, район Мари-Турекский, село Хлебниково</t>
  </si>
  <si>
    <r>
      <t xml:space="preserve">Местная религиозная организация православный приход Свято-Троицкого храма д. Мамсинер Мари-Турекского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</si>
  <si>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t>425527, Республика Марий Эл, район Мари-Турекский, деревня Мамсинер</t>
  </si>
  <si>
    <r>
      <t xml:space="preserve">Местная религиозная организация православный приход храма Святителя Николая Мирликийского с. Косолапово Мари-Турекского района Республики Марий Эл  Волжской Епархии Русской Православной Церкви (Московский Патриархат) </t>
    </r>
    <r>
      <rPr>
        <b/>
        <sz val="10"/>
        <rFont val="Times New Roman"/>
        <family val="1"/>
        <charset val="204"/>
      </rPr>
      <t>(здание церкви)</t>
    </r>
  </si>
  <si>
    <t>425531, Республика Марий Эл, Район Мари-Турекский, Село Косолапово</t>
  </si>
  <si>
    <t>425531, Республика Марий Эл, Район Мари-Турекский, Село Косолапово, ул. Советская,</t>
  </si>
  <si>
    <r>
      <t>Местная религиозная организация православный приход храма Святителя Николая Мирликийского п. Мариец Мари-Турекского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r>
      <rPr>
        <sz val="10"/>
        <rFont val="Times New Roman"/>
        <family val="1"/>
        <charset val="204"/>
      </rPr>
      <t>)</t>
    </r>
  </si>
  <si>
    <t>425524, Республика Марий Эл, район Мари-Турекский, поселок Мариец, улица Клубная, Дом 10</t>
  </si>
  <si>
    <t>Муниципальное дошкольное образовательное учреждение "Детский сад "Солнышко"</t>
  </si>
  <si>
    <t>425500, Республика Марий Эл, район Мари-Турекский, Поселок городского типа Мари-Турек, улица Красноармейская, 25 Б</t>
  </si>
  <si>
    <r>
      <t xml:space="preserve">Местная религиозная организация марийской традиционной религии "Община "Ошмарий-Чимарий" Мари-Турекского района Республики Марий Эл </t>
    </r>
    <r>
      <rPr>
        <b/>
        <sz val="10"/>
        <rFont val="Times New Roman"/>
        <family val="1"/>
        <charset val="204"/>
      </rPr>
      <t>(здание общины)</t>
    </r>
  </si>
  <si>
    <t>425500, Республика Марий Эл, район Мари-Турекский, Поселок городского типа Мари-Турек, улица Октябрьская, 16, 6</t>
  </si>
  <si>
    <t>425500, Республика Марий Эл, район Мари-Турекский, Поселок городского типа Мари-Турек, улица Мосолова</t>
  </si>
  <si>
    <r>
      <t xml:space="preserve">Местная мусульманская религиозная организация "Махалля" п. Мари-Турек Мари-Турекского района Республики Марий Эл Регионального духовного управления Мусульман Республики Марий Эл При Центральном Духовном Управлении Мусульман России </t>
    </r>
    <r>
      <rPr>
        <b/>
        <sz val="10"/>
        <rFont val="Times New Roman"/>
        <family val="1"/>
        <charset val="204"/>
      </rPr>
      <t>(здание мечети)</t>
    </r>
  </si>
  <si>
    <t>425500, Республика Марий Эл, район Мари-Турекский, Поселок городского типа Мари-Турек, улица Советская, 43</t>
  </si>
  <si>
    <t>425500, Республика Марий Эл, район Мари-Турекский, Поселок городского типа Мари-Турек, улица Юбилейная</t>
  </si>
  <si>
    <r>
      <t xml:space="preserve">Местная мусульманская религиозная организация "Махалля" д. Шишинер Мари-Турекского района Республики Марий Эл регионального духовного управления мусульман Республики Марий Эл при центральном духовном управлении мусульман России </t>
    </r>
    <r>
      <rPr>
        <b/>
        <sz val="10"/>
        <rFont val="Times New Roman"/>
        <family val="1"/>
        <charset val="204"/>
      </rPr>
      <t>(здание мечети)</t>
    </r>
  </si>
  <si>
    <t>425526, Республика Марий Эл, район Мари-Турекский, деревня Шишинер</t>
  </si>
  <si>
    <t>Местная мусульманская религиозная организация "Махалля" д.Тат-Китня Мари-Турекского района Республики Марий Эл регионального духовного управления мусульман Республики Марий Эл при центральном духовном управлении мусульман России</t>
  </si>
  <si>
    <t>425515, Республика Марий Эл, район Мари-Турекский, деревня Тат-Китня, улица Ленина, 31, А</t>
  </si>
  <si>
    <t>Государственное бюджетное учреждение Республики Марий Эл "Мари-Турекский специальный дом для одиноких престарелых"(здание учреждения)</t>
  </si>
  <si>
    <t>425500, Республка Марий Эл Мари-Турекский район, пгт.Мари-Турек, ул. Лесная 10</t>
  </si>
  <si>
    <t>Республиканское государственное казенное учреждение "Управление Государственной противопожарной службы Республики Марий Эл" (здание пожарного депо)</t>
  </si>
  <si>
    <t>424000, Республика Марий Эл, г. Йошкар-Ола, ул. Волкова, 103</t>
  </si>
  <si>
    <t xml:space="preserve">425500, Республика Марий Эл, район Мари-Турекский, с. Хлебниково, Республика Марий Эл, район Мари-Турекский, с.Мари-Билямор, Республика Марий Эл, район Мари-Турекский, с. Косолапово, Республика Марий Эл, район Мари-Турекский, д. Сысоево, Республика Марий Эл, район Мари-Турекский, п. Мариец, 425581, Республика Марий Эл, Параньгинский район,с. Елеево, ул. Советская, д.25
425586, Республика Марий Эл, Параньгинский район, с. Илеть, ул. Центральная, д. 45
</t>
  </si>
  <si>
    <t>Государственное бюджетное профессиональное образовательное учреждение  Республики Марий Эл "Техникум механизации сельского хозяйства"(учебный корпус)</t>
  </si>
  <si>
    <t>425500, Республика Марий Эл, район Мари-Турекский, Поселок городского типа Мари-Турек, улица Мичурина, 30</t>
  </si>
  <si>
    <t>Индивидуальный предприниматель Кабиров Ильдар Якубович (здание гостинично развлекательного комплекса)</t>
  </si>
  <si>
    <t>424000, Республика Марий Эл</t>
  </si>
  <si>
    <t>425500, Республика Марий Эл, район Мари-Турекский, Поселок городского типа Мари-Турек, улица Комсомольская, 80</t>
  </si>
  <si>
    <t>Общество с ограниченной ответственностью "Ялкын" (ГАЗС)</t>
  </si>
  <si>
    <t>425500, Республика Марий Эл, район Мари-Турекский, Поселок городского типа Мари-Турек, улица Комсомольская,82</t>
  </si>
  <si>
    <t>425500, Республика Марий Эл, район Мари-Турекский, Поселок городского типа Мари-Турек, улица Комсомольская, 82</t>
  </si>
  <si>
    <t>Общество с ограниченной ответственностью "Голд - Фойл" (АЗС)</t>
  </si>
  <si>
    <t>425500, Республика Марий Эл, район Мари-Турекский, Поселок городского типа Мари-Турек, улица Строителей, 1</t>
  </si>
  <si>
    <t>Государственное буджетное учреждение Республики Марий Эл "Параньгинская центральная районная больница" (здание больницы)</t>
  </si>
  <si>
    <t>Республика Марий Эл, Параньгинский район, п. Параньга, ул. Чапаева, д.13</t>
  </si>
  <si>
    <t>Республика Марий Эл, Параньгинский район, п. Параньга, Чапаева, д.13</t>
  </si>
  <si>
    <t>1021200696340</t>
  </si>
  <si>
    <t>1211000636</t>
  </si>
  <si>
    <t>Муниципальное бюджетное учреждение культуры «Централизованная клубная система» муниципального образования «Параньгинский муниципальный район»(здания клубов, домов досуга)</t>
  </si>
  <si>
    <t>Республика Марий Эл, Параньгинский район, п. Параньга, ул. Гагарина, д.20</t>
  </si>
  <si>
    <t>Республика Марий Эл, Параньгинский район, п. Параньга, ул. Гагарина, д.20; Республика Марий Эл, Параньгинский район, д. Русская Ляжмарь, ул. молодежная, д.4;Республика Марий Эл, Параньгинский район, д. Иштыра, ул. Мира, д.58; Республика Марий Эл, Параньгинский район, д. Хасаново, ул. Хасановская, д.25</t>
  </si>
  <si>
    <t>1151226010000</t>
  </si>
  <si>
    <t>1211005056</t>
  </si>
  <si>
    <t>Республика Марий Эл, Параньгинский район, с. Елеево, ул. Рабочая, д.4; Республика Марий Эл, Параньгинский район, д. Помосьял, ул. Мира, д.29; Республика Марий Эл, Параньгинский район, д. Николашкино, ул. Николашкинская, д.18; Республика Марий Эл, Параньгинский район, д. Ильпанур, ул. Мира, д.32.</t>
  </si>
  <si>
    <t>Республика Марий Эл, Параньгинский район, с. Куракино, ул. Новая, д.21; Республика Марий Эл, Параньгинский район, д. Яндемирово, ул. Спортивная, д.5; Республика Марий Эл, Параньгинский район, д. мурзанаево, ул. Центральная, д.56; Республика Марий Эл, Параньгинский район, д. Ирмучаш, ул. мира, д.4; Республика Марий Эл, Параньгинский район, д. Портянур, ул. Колхозная, д.27; Республика Марий Эл, Параньгинский район, д. Ирнур, ул. Кооперативная, д.14.</t>
  </si>
  <si>
    <t>Муниципальное бюджетное учреждение культуры «Централизованная клубная система» муниципального образования «Параньгинский муниципальный район»(здания клубов)</t>
  </si>
  <si>
    <t>Республика Марий Эл, Параньгинский район, д. Алашайка, ул. Ленина, д.76; Республика Марий Эл, Параньгинский район, д. Куянково, ул.Советская, д.42; Республика Марий Эл, Параньгинский район, д. Усола, ул. Коммунистическая, д.52; Республика Марий Эл, Параньгинский район, д. Олоры, ул.Гагарина, д.5; Республика Марий Эл, Параньгинский район, с. илеть, ул. Заречная, д.28.</t>
  </si>
  <si>
    <t>Муниципальное бюджетное учреждение культуры «Параньгинская межпоселенческая центральная библиотека» муниципального образования «Параньгинский муниципальный район»(здания и помещения библиотек)</t>
  </si>
  <si>
    <t>Республика Марий Эл, Параньгинский район, п. Параньга, ул. Новая, д.2</t>
  </si>
  <si>
    <t>Республика Марий Эл, Параньгинский район, п. Параньга, ул. Новая, д.2; Республика Марий Эл, Параньгинский район, п. Параньга, ул. Тукаевская, д.83; Республика Марий Эл, Параньгинский район, д. Русская Ляжмарь, ул. Молодежная, д.4; Республика Марий Эл, Параньгинский район, с. Елеево, ул. Рабочая, д.4; Республика Марий Эл, Параньгинский район, д. Помосъял, ул. Мироа, д.29; Республика Марий Эл, Параньгинский район, д. Ильпанур, ул. Мира, д.32; Республика Марий Эл, Параньгинский район, с. Илеть, ул. Заречная, д.28</t>
  </si>
  <si>
    <t>1071226000174</t>
  </si>
  <si>
    <t>1211004045</t>
  </si>
  <si>
    <t>Республика Марий Эл, Параньгинский район, д. Алашайка, ул. Ленина д.76; Республика Марий Эл, Параньгинский район,д. Ирнур, ул. Кооперативная, д.14; Республика Марий Эл, Параньгинский район, с Куракино, ул. Новая, д.21; Республика Марий Эл, Параньгинский район, д. Куянково, ул. Советская, д. 42 "А"; Республика Марий Эл, Параньгинский район, д. Олоры, ул. Гагарина, д.5; Республика Марий Эл, Параньгинский район, д. Портянур, ул. Колхозная, д.27; Республика Марий Эл, Параньгинский район, д. Усола, ул. Коммунистическая, д.56.</t>
  </si>
  <si>
    <t>Местная Религиозная Организация Православный Приход Храма Покрова Пресвятой Богородицы С. Илеть Параньгинского района Республики Марий Эл Йошкар-Олинской и Марийской Епархии Русской Православной Церкви (Московский Патриархат)( здание церкви)</t>
  </si>
  <si>
    <t>Республика Марий Эл, Параньгинский район, с. Илеть, ул. Центральная, д.21Б</t>
  </si>
  <si>
    <t>1131200000502</t>
  </si>
  <si>
    <t>1211005049</t>
  </si>
  <si>
    <t>Местная Религиозная Организация Православный Приход Храма Святого  Пророка Илии С. Елеево Параньгинского района Республики Марий Эл Волжской Епархии Русской Православной Церкви (Московский Патриархат) (здание молебенного дома)</t>
  </si>
  <si>
    <t>Республика Марий Эл, Параньгинский район, с. Елеево, ул. Советская, д.25А</t>
  </si>
  <si>
    <t>1101200000153</t>
  </si>
  <si>
    <t>1211004550</t>
  </si>
  <si>
    <t>Местная религиозная организация мусульман-"Махалля" п. Параньга Республики Марий Эл (здание мечетей, здание Ифтарханэ)</t>
  </si>
  <si>
    <t>Республика Марий Эл, Параньгинский район, п. Параньга, ул. Тукаевская, д.71</t>
  </si>
  <si>
    <t>Республика Марий Эл, Параньгинский район, п. Параньга, ул. Тукаевская, д.71; Республика Марий Эл, Параньгинский район, п. Параньга, ул. Солнечная, д.2</t>
  </si>
  <si>
    <t>1021200006365</t>
  </si>
  <si>
    <t>1211002930</t>
  </si>
  <si>
    <t>Местная мусульманская религиозная организация  «Махалля» №1753 д. Алашайка Параньгинского района регионального духовного управления мусульман Республики Марий Эл при центральном духовном управлении мусульман России (здание мечети)</t>
  </si>
  <si>
    <t>Республика Марий Эл, Параньгинский район, д. Алашайка, ул. Кооперативная, д.56</t>
  </si>
  <si>
    <t>1081200000067</t>
  </si>
  <si>
    <t>1211004253</t>
  </si>
  <si>
    <t>Местная мусульманская религиозная организация  «Махалля» д. Портянур Параньгинского района Республики Марий Эл регионального духовного управления мусульман Республики Марий Эл при центральном духовном управлении мусульман России (здание мечети)</t>
  </si>
  <si>
    <t>Республика Марий Эл, Параньгинский район, д. Портянур, ул. Комсомольская, д.35</t>
  </si>
  <si>
    <t>1121200000228</t>
  </si>
  <si>
    <t>1211005017</t>
  </si>
  <si>
    <t>Местная мусульманская религиозная организация  «Махалля» д. Ирнур Параньгинского района Республики Марий Эл регионального духовного управления мусульман Республики Марий Эл при центральном духовном управлении мусульман России (здание мечети)</t>
  </si>
  <si>
    <t>Республика Марий Эл, Параньгинский район, д. Ирнур, ул. Им. Тукая, д.27</t>
  </si>
  <si>
    <t>1121200000239</t>
  </si>
  <si>
    <t>1211005024</t>
  </si>
  <si>
    <t>Открытое акционерное общество "Параньгинское торфопредприятие" (здание пилорамного цеха, здание столярного цеха, здание конторы, здание котельной - гаража, здание проходной- магазина, здание фасовочного цеха-конторы, здание гаража-котельной)</t>
  </si>
  <si>
    <t>Республика Марий Эл, Параньгинский район, п. Параньга, ул. Коммунистическая, д.18</t>
  </si>
  <si>
    <t>Республика Марий Эл, Параньгинский район, п. Параньга, ул. Коммунистическая, д.18; Республика Марий Эл, Параньгинский район, 0,5 км северо-западнее д .Бирюки</t>
  </si>
  <si>
    <t>1021200694767</t>
  </si>
  <si>
    <t xml:space="preserve"> Республика Марий Эл, Сернурский район, с. Казанское, ул. Советская, 16 а</t>
  </si>
  <si>
    <t>Республика Марий Эл, Сернурский район, с. Казанское, ул. Советская, 16 а</t>
  </si>
  <si>
    <t>Республика Марий Эл, Сернурский район, п. Сернур, ул. Коммунистическая, 107</t>
  </si>
  <si>
    <t>Республика Марий Эл, Сернурский район, п. Сернур, ул. Коммунистическая, 107; п. Сернур, ул. Коммунистичес- кая, 78</t>
  </si>
  <si>
    <t>1021201450247</t>
  </si>
  <si>
    <t>1212003301</t>
  </si>
  <si>
    <t>Республика Марий Эл, Сернурский район, п. Сернур, ул. Мира, 4</t>
  </si>
  <si>
    <t>1021201449675</t>
  </si>
  <si>
    <t>1212003679</t>
  </si>
  <si>
    <t>Республика Марий Эл, Сернурский район, п. Горняк, ул. Полевая, 4</t>
  </si>
  <si>
    <t>1021201449950</t>
  </si>
  <si>
    <t>1212002932</t>
  </si>
  <si>
    <t>Республика Марий Эл, Сернурский район, д. Верхний Кугенер, ул. Новая, 9</t>
  </si>
  <si>
    <t>1021201450302</t>
  </si>
  <si>
    <t>1212002876</t>
  </si>
  <si>
    <t>Республика Марий Эл, Сернурский район, д. Лажъял, ул. Новая, 1</t>
  </si>
  <si>
    <t>1021201450456</t>
  </si>
  <si>
    <t>1212002883</t>
  </si>
  <si>
    <t>Республика Марий Эл, Сернурский район, д. Большой Сердеж, ул. Большой Сердеж, 46</t>
  </si>
  <si>
    <t>1061226001352</t>
  </si>
  <si>
    <t>1212004432</t>
  </si>
  <si>
    <t>Республика Марий Эл, Сернурский район, с. Зашижемье, ул. Совхозная, 15</t>
  </si>
  <si>
    <t>1212003171</t>
  </si>
  <si>
    <t>Республика Марий Эл, Сернурский район, п. Сернур, ул. Казанская, 11</t>
  </si>
  <si>
    <t>Республика Марий Эл, Сернурский район, п. Сернур, ул. Казанская, 11; Сернурский район, д. Летник, ул. Летник, 4.</t>
  </si>
  <si>
    <t>1021201450390</t>
  </si>
  <si>
    <t>1212001985</t>
  </si>
  <si>
    <t>Республика Марий Эл, Сернурский район, с. Зашижемье, ул. Центральная, 14</t>
  </si>
  <si>
    <t xml:space="preserve"> Республика Марий Эл, Сернурский район, с. Зашижемье, ул. Центральная, 14</t>
  </si>
  <si>
    <t>Республика Марий Эл, Сернурский район, д. Куприяново, ул. Центральная, 2</t>
  </si>
  <si>
    <t>1021201450093</t>
  </si>
  <si>
    <t>1212002964</t>
  </si>
  <si>
    <t>Республика Марий Эл, Сернурский район, п. Сернур, ул. Коммунистическая, 78</t>
  </si>
  <si>
    <t xml:space="preserve"> Республика Марий Эл, Сернурский район, п. Сернур, ул. Коммунисти-ческая, 78</t>
  </si>
  <si>
    <t>1212003291</t>
  </si>
  <si>
    <t xml:space="preserve">  Республика Марий Эл, Сернурский район, с. Кукнур, ул. Садовая, 1 а</t>
  </si>
  <si>
    <t xml:space="preserve"> Республика Марий Эл, Сернурский район, с. Кукнур, ул. Садовая, 1 а, д. Эшполдино, ул. Эшполдино, 4</t>
  </si>
  <si>
    <t>Республика Марий Эл, Сернурский район, с. Кукнур, ул. Садовая, 1 а, д. Эшполдино, ул. Эшполдино, 4</t>
  </si>
  <si>
    <t>1021201449895</t>
  </si>
  <si>
    <t>1212003206</t>
  </si>
  <si>
    <t xml:space="preserve"> Республика Марий Эл, Сернурский район, д. Калеево, ул. Новая, 4</t>
  </si>
  <si>
    <t>Республика Марий Эл, Сернурский район, д. Калеево, ул. Новая, 4</t>
  </si>
  <si>
    <t>, Республика Марий Эл, Сернурский район, д. Калеево, ул. Новая, 4</t>
  </si>
  <si>
    <t>1021201450016</t>
  </si>
  <si>
    <t>1212001819</t>
  </si>
  <si>
    <t>Республика Марий Эл, Сернурский район, с. Марисола, ул. Центральная, 21</t>
  </si>
  <si>
    <t>Республика Марий Эл, Сернурский район, д. Лажъял, ул. Молодежная, 14</t>
  </si>
  <si>
    <t>Республика Марий Эл, Сернурский район, д. Верхний Кугенер, ул. Советская, 1</t>
  </si>
  <si>
    <t>Республика Марий Эл, Сернурский район, д. Мустаево, ул. Центральная, 1</t>
  </si>
  <si>
    <t>1021201449939</t>
  </si>
  <si>
    <t>1212002996</t>
  </si>
  <si>
    <t>Республика Марий Эл, Сернурский район, д. Мари Кугунур, ул. Набережная, 18</t>
  </si>
  <si>
    <t>1021201449830</t>
  </si>
  <si>
    <t>1212003319</t>
  </si>
  <si>
    <t>Республика Марий Эл, Сернурский район, с. Казанское, ул. Кооперативная, 24 а</t>
  </si>
  <si>
    <t>1021201450357</t>
  </si>
  <si>
    <t>1212002940</t>
  </si>
  <si>
    <t>Республика Марий Эл, Сернурский район, с. Казанское, ул. Кооперативная, 19</t>
  </si>
  <si>
    <t xml:space="preserve"> Республика Марий Эл, Сернурский район, с. Казанское, ул. Кооперативная, 19</t>
  </si>
  <si>
    <t xml:space="preserve">Республика Марий Эл, Сернурский район, с. Казанское, ул. Кооперативная, 19; с. Казанское, ул. Советская, 1; с. Казанское, ул. Коммунальная, 14 а; с. Казанское, ул. Садовая, 8 а </t>
  </si>
  <si>
    <t>424002, РЕСПУБЛИКА МАРИЙ ЭЛ, ГОРОД ЙОШКАР-ОЛА, УЛИЦА ЯКОВА ЭШПАЯ, 145</t>
  </si>
  <si>
    <t>Республика Марий Эл, п. Сернур, ул. Коммуни-стическая,149 а</t>
  </si>
  <si>
    <t xml:space="preserve"> Республика Марий Эл, п. Сернур, ул. Коммуни-стическая,149 а</t>
  </si>
  <si>
    <t>Республика Марий Эл, п. Сернур, ул. Советская,106 а</t>
  </si>
  <si>
    <t>Республика Марий Эл, п. Сернур, ул. Советская,106 а; п. Сернур, ул. Яналова, 20;  п. Сернур, ул. Коммунистическая, 6</t>
  </si>
  <si>
    <t>Республика Марий Эл, п. Сернур, ул. Заречная, 2</t>
  </si>
  <si>
    <t>Республика Марий Эл, п. Сернур, ул. Володарского, 3</t>
  </si>
  <si>
    <t>Республика Марий Эл, п. Сернур, ул. Заводская, 33</t>
  </si>
  <si>
    <t>МЕСТНАЯ РЕЛИГИОЗНАЯ ОРГАНИЗАЦИЯ ПРАВОСЛАВНЫЙ ПРИХОД ХРАМА ВОЗДВИЖЕНИЯ КРЕСТА ГОСПОДНЯ С. КУКНУР СЕРНУРСКОГО РАЙОНА РЕСПУБЛИКИ МАРИЙ ЭЛ ВОЛЖСКОЙ ЕПАРХИИ РУССКОЙ ПРАВОСЛАВНОЙ ЦЕРКВИ (МОСКОВСКИЙ ПАТРИАРХАТ)</t>
  </si>
  <si>
    <t>Республика Марий Эл, Сернурский район, с. Кукнур, ул. Конакова, 12 а</t>
  </si>
  <si>
    <t>Республика Марий Эл, г. Йошкар-Ола, ул. Кремлевская,     д. 26 кв.11</t>
  </si>
  <si>
    <t>Республика Марий Эл, п. Сернур, ул. Коммунистическая, 153</t>
  </si>
  <si>
    <t>Республика Марий Эл, п. Куженер, ул. Совхозная, д. 19 Б</t>
  </si>
  <si>
    <t xml:space="preserve"> Республика Марий Эл, пгт. Куженер, ул.Совхозная д.19а  </t>
  </si>
  <si>
    <t xml:space="preserve"> Республика Марий Эл, Куженерский район, с. Юледур, ул. Коммунистическая, д. 18 а</t>
  </si>
  <si>
    <t xml:space="preserve"> Республика Марий Эл, п. Куженер, ул. Кирова, д. 2а</t>
  </si>
  <si>
    <t xml:space="preserve"> Республика Марий Эл, п. Куженер, ул. Школьная, д. 5а</t>
  </si>
  <si>
    <t>1021200600740</t>
  </si>
  <si>
    <t>1205002650</t>
  </si>
  <si>
    <t xml:space="preserve"> Республика Марий Эл, Куженерский район, с.Токтайбеляк ул. Молодежная, д. 27</t>
  </si>
  <si>
    <t>1205002177</t>
  </si>
  <si>
    <t xml:space="preserve"> Республика Марий Эл, Куженерский район, с. Юледур ул. Строителей, д. 2А</t>
  </si>
  <si>
    <t>1021200600695</t>
  </si>
  <si>
    <t>1205002000</t>
  </si>
  <si>
    <t xml:space="preserve"> Республика Марий Эл, Куженерский район, д. Большой Тумьюмучаш ул. Новостройка, д. 28</t>
  </si>
  <si>
    <t>1021200601047</t>
  </si>
  <si>
    <t>1205002265</t>
  </si>
  <si>
    <t xml:space="preserve"> Республика Марий Эл, Куженерский район, д. Шорсола ул. Школьная, д. 2</t>
  </si>
  <si>
    <t>1021200600805</t>
  </si>
  <si>
    <t>1205002018</t>
  </si>
  <si>
    <t xml:space="preserve"> Республика Марий Эл, Куженерский район, д. Шойшудумарь ул. Победы, д. 5</t>
  </si>
  <si>
    <t>1021200600728</t>
  </si>
  <si>
    <t>1205002191</t>
  </si>
  <si>
    <t>Республика Марий Эл, Куженерский район, д. Иштымбал ул. Набережная, д. 4</t>
  </si>
  <si>
    <t>1021200601828</t>
  </si>
  <si>
    <t>1205002057</t>
  </si>
  <si>
    <t>Республика Марий Эл, Куженерский район, с. Русские Шои, ул. Дружбы, д. 9</t>
  </si>
  <si>
    <t xml:space="preserve"> Республика Марий Эл, Куженерский район, с. Русские Шои, ул. Дружбы, д. 9</t>
  </si>
  <si>
    <t>425550, РЕСПУБЛИКА МАРИЙ ЭЛ, РАЙОН КУЖЕНЕРСКИЙ, ПОСЕЛОК ГОРОДСКОГО ТИПА КУЖЕНЕР, УЛИЦА КИРОВА, 10 А</t>
  </si>
  <si>
    <t>Республика Марий Эл, п. Куженер, ул. Кирова, д.7</t>
  </si>
  <si>
    <t>Республика Марий Эл, п. Куженер, ул. Кирова, д. 2а</t>
  </si>
  <si>
    <t>Республика Марий Эл, п. Куженер, ул. Заречная, 4а</t>
  </si>
  <si>
    <t>Республика Марий Эл, пгт. Куженер, ул. Заречная, 4а</t>
  </si>
  <si>
    <t>Республика Марий Эл, п. Куженер, ул. Комсомольская, 6</t>
  </si>
  <si>
    <t>Республика Марий Эл, п. Куженер, ул. Комсомольская, 6; Куженерский район, д. Верхушут, ул. Школьная, д. 61; с. Токтайбеляк, ул.  Молодежная, д.1; д. Старый Юледур, ул. Гагарина, д. 33; д. Шойшудумарь, ул. Победы, д. 3; д. Маришои, ул.  Починок, д. 1; с. Юледур, ул. Ком-мунистическая, д. 22 а; д. Большой Ляждур, ул. Центральная, д. 29 б; д. Ивансола, ул.  Ивансола, д. 37а; с. Салтакъял, ул. Рабочая, д. 16; , д. Ружбеляк, ул. Степана Разина; д. Чодраял, ул. Березовая.</t>
  </si>
  <si>
    <t>425407, РЕСПУБЛИКА МАРИЙ ЭЛ, РАЙОН СОВЕТСКИЙ, СЕЛО ВЯТСКОЕ, УЛИЦА МОЛОДЕЖНАЯ, 38</t>
  </si>
  <si>
    <t>Республика Марий Эл, пгт. Куженер, ул. Кирова,1</t>
  </si>
  <si>
    <t>АКЦИОНЕРНОЕ ОБЩЕСТВО "КОНТАКТ"</t>
  </si>
  <si>
    <t>проверка выполнения требований и мероприятий в области гражданской обороны, установленных нормативными правовыми актами Российской Федерации</t>
  </si>
  <si>
    <t xml:space="preserve">ФЕДЕРАЛЬНОЕ ГОСУДАРСТВЕННОЕ УНИТАРНОЕ ПРЕДПРИЯТИЕ "ВСЕРОССИЙСКАЯ
ГОСУДАРСТВЕННАЯ ТЕЛЕВИЗИОННАЯ И РАДИОВЕЩАТЕЛЬНАЯ КОМПАНИЯ"
</t>
  </si>
  <si>
    <t xml:space="preserve">125040, ГОРОД МОСКВА
УЛИЦА ЯМСКОГО ПОЛЯ 5-Я ДОМ 19-21
</t>
  </si>
  <si>
    <t>424031
РЕСПУБЛИКА МАРИЙ ЭЛ
ГОРОД ЙОШКАР-ОЛА
УЛИЦА МАШИНОСТРОИТЕЛЕЙ
Дом 7-А</t>
  </si>
  <si>
    <t xml:space="preserve">п. 16 Положения, утвержденного постановлением Правительства РФ от 21.05.2007 № 305 </t>
  </si>
  <si>
    <t>АКЦИОНЕРНОЕ ОБЩЕСТВО "ОСОБОЕ КОНСТРУКТОРСКО-ТЕХНОЛОГИЧЕСКОЕ БЮРО КРИСТАЛЛ"</t>
  </si>
  <si>
    <t xml:space="preserve">424000, РЕСПУБЛИКА МАРИЙ ЭЛ
 ГОРОД ЙОШКАР-ОЛА,
 УЛИЦА СТРОИТЕЛЕЙ, 93
</t>
  </si>
  <si>
    <t>08.11.2013</t>
  </si>
  <si>
    <t>ОБЩЕСТВО С ОГРАНИЧЕННОЙ ОТВЕТСТВЕННОСТЬЮ "МАРИЙСКИЙ
НЕФТЕПЕРЕРАБАТЫВАЮЩИЙ ЗАВОД"</t>
  </si>
  <si>
    <t xml:space="preserve">424000, РЕСПУБЛИКА МАРИЙ ЭЛ 
РАЙОН ОРШАНСКИЙ
СЕЛО ТАБАШИНО
</t>
  </si>
  <si>
    <t>проверка выполнения   требований в области защиты населения и территорий от чрезвычайных ситуаций природного и техногенного характера, установленных федеральными законами и иными нормативными правовыми актами Российской Федерации</t>
  </si>
  <si>
    <t>20.07.2016</t>
  </si>
  <si>
    <t>ПУБЛИЧНОЕ АКЦИОНЕРНОЕ ОБЩЕСТВО "РОСТЕЛЕКОМ"</t>
  </si>
  <si>
    <t xml:space="preserve">191002, ГОРОД САНКТ-ПЕТЕРБУРГ 
УЛИЦА ДОСТОЕВСКОГО
15
</t>
  </si>
  <si>
    <t>424000. РЕСПУБЛИКА МАРИЙ ЭЛ
 ГОРОД ЙОШКАР-ОЛА, УЛИЦА СОВЕТСКАЯ
138</t>
  </si>
  <si>
    <t>28.10.2016</t>
  </si>
  <si>
    <t xml:space="preserve">ГОСУДАРСТВЕННОЕ БЮДЖЕТНОЕ УЧРЕЖДЕНИЕ КУЛЬТУРЫ "НАЦИОНАЛЬНЫЙ МУЗЕЙ РЕСПУБЛИКИ МАРИЙ ЭЛ
 ИМЕНИ ТИМОФЕЯ ЕВСЕЕВА"
</t>
  </si>
  <si>
    <t xml:space="preserve">424000, РЕСПУБЛИКА МАРИЙ ЭЛ
 ГОРОД ЙОШКАР-ОЛА,
 УЛИЦА СОВЕТСКАЯ, 153
</t>
  </si>
  <si>
    <t>ГОСУДАРСТВЕННОЕ БЮДЖЕТНОЕ УЧРЕЖДЕНИЕ КУЛЬТУРЫ РЕСПУБЛИКИ МАРИЙ ЭЛ "РЕСПУБЛИКАНСКИЙ МУЗЕЙ ИЗОБРАЗИТЕЛЬНЫХ ИСКУССТВ"</t>
  </si>
  <si>
    <t xml:space="preserve">РЕСПУБЛИКА МАРИЙ ЭЛ
 ГОРОД ЙОШКАР-ОЛА,
 УЛИЦА ГОГОЛЯ, 15
</t>
  </si>
  <si>
    <t xml:space="preserve">ГОСУДАРСТВЕННОЕ БЮДЖЕТНОЕ ПРОФЕССИОНАЛЬНОЕ ОБРАЗОВАТЕЛЬНОЕ УЧРЕЖДЕНИЕ РЕСПУБЛИКИ МАРИЙ ЭЛ
 "ЙОШКАР-ОЛИНСКИЙ ТЕХНОЛОГИЧЕСКИЙ КОЛЛЕДЖ"
</t>
  </si>
  <si>
    <t xml:space="preserve">РЕСПУБЛИКА МАРИЙ ЭЛ
 ГОРОД ЙОШКАР-ОЛА,
 УЛИЦА КРЕМЛЁВСКАЯ,
 22
</t>
  </si>
  <si>
    <t>17.01.2013</t>
  </si>
  <si>
    <t>Индивидуальный предприниматель Орлов Александр Михайлович ИП Орлов А.М.</t>
  </si>
  <si>
    <t xml:space="preserve">424007, Республика Марий Эл, г. Йошкар-Ола, ул. Прохорова, д. 46, кв. 66 </t>
  </si>
  <si>
    <t>424004, Республика Марий Эл, г. Йошкар-Ола, ул. Орая, д. 66, офис 5</t>
  </si>
  <si>
    <t>соблдение лицензиатом лицензионных требований, предъявляемых к деятельности по монтажу, техническому обслуживанию и ремонту средств обеспечения пожарной безопасности зданий и сооружений</t>
  </si>
  <si>
    <t>п.1 ч.9 ст.19 Федерального закона от 04.05.2011 № 99-ФЗ</t>
  </si>
  <si>
    <t>Общество с ограниченной ответственностью  Инженерно-внедренческий центр «САВТ Плюс»
ООО ИВЦ «САВТ Плюс»</t>
  </si>
  <si>
    <t>424003, Республика Марий Эл, г. Йошкар-Ола, ул. Суворова, д. 12Б</t>
  </si>
  <si>
    <t>Индивидуальный предприниматель Ожиганов Александр Владимирович ИП Ожиганов А.В.</t>
  </si>
  <si>
    <t xml:space="preserve">424006, Республика Марий Эл, г. Йошкар-Ола, ул. Степана Разина, д. 84, кв. 25 </t>
  </si>
  <si>
    <t xml:space="preserve">Общество с ограниченной ответственностью "Частное охранное предприятие "Антей" ООО "ЧОП "Антей"  </t>
  </si>
  <si>
    <t>424000, Республика Марий Эл, г. Йошкар-Ола, ул. Первомайская, д. 111</t>
  </si>
  <si>
    <t>Общество с ограниченной ответственностью "ВДПО-Волга" ООО "ВДПО-Волга"</t>
  </si>
  <si>
    <t xml:space="preserve">424032, Республика Марий Эл, г. Йошкар-Ола, ул. Героев Сталинградской битвы, д. 12 "а" </t>
  </si>
  <si>
    <t>Общество с ограниченной ответственностью "ФАЙЕР ХОРС" ООО "ФАЙЕР ХОРС"</t>
  </si>
  <si>
    <t>424006, Республика Марий Эл, г. Йошкар-Ола, ул. Водопроводная, д. 48</t>
  </si>
  <si>
    <t xml:space="preserve">424003, Республика Марий Эл, г. Йошкар-Ола, пер. Заводской, д. 3, корпус А, оф. 403 </t>
  </si>
  <si>
    <t>Общество с ограниченной ответственностью «Служба пожарного мониторинга» ООО "СПМ"</t>
  </si>
  <si>
    <t>424006, Республика Марий Эл, г. Йошкар-Ола, ул. Панфилова, д. 33А, оф. 18</t>
  </si>
  <si>
    <t>424006, Республика Марий Эл, г. Йошкар-Ола, ул. Панфилова, д. 33А, оф. 304</t>
  </si>
  <si>
    <t>Общество с ограниченной ответственностью частное охранное предприятие "Сатурн" ООО ЧОП "Сатурн"</t>
  </si>
  <si>
    <t>425000, Республика Марий Эл, г. Волжск, ул. Орлова, д. 17</t>
  </si>
  <si>
    <t>Индивидуальный предприниматель Кладовиков Станислав Витальевич ИП Кладовиков С.В.</t>
  </si>
  <si>
    <t xml:space="preserve">424000, Республика Марий Эл, г. Йошкар-Ола, ул. Пролетарская, д. 45, кв. 17 </t>
  </si>
  <si>
    <t xml:space="preserve">424016, Республика Марий Эл, г. Йошкар-Ола, ул. Клары Цеткин, д. 8, кв. 48 </t>
  </si>
  <si>
    <t xml:space="preserve">Общество с ограниченной ответственностью "Строительно-монтажная компания "ИнтерСтрой" ООО "СМК "ИнтерСтрой"                                                              </t>
  </si>
  <si>
    <t xml:space="preserve">424004, Республика Марий Эл, г. Йошкар-Ола, ул. Волкова, д. 60, оф. 313 </t>
  </si>
  <si>
    <t xml:space="preserve">Общество с ограниченной ответственностью "СК "Эверест" ООО "СК "Эверест"
</t>
  </si>
  <si>
    <t xml:space="preserve">424004, Республика Марий Эл, г. Йошкар-Ола, ул. Волкова, д. 60, оф. 327 </t>
  </si>
  <si>
    <t>АКЦИОНЕРНОЕ ОБЩЕСТВО "МАРИЙСКИЙ ЦЕЛЛЮЛОЗНО-БУМАЖНЫЙ КОМБИНАТ" (лагерь)</t>
  </si>
  <si>
    <r>
      <t>Муниципальное дошкольное образовательное учреждение "Моркинский детский сад № 1"</t>
    </r>
    <r>
      <rPr>
        <b/>
        <sz val="10"/>
        <rFont val="Times New Roman"/>
        <family val="1"/>
        <charset val="204"/>
      </rPr>
      <t xml:space="preserve"> (здание детского сада)</t>
    </r>
  </si>
  <si>
    <r>
      <t>Муниципальное дошкольное образовательное учреждение "Моркинский детский сад № 4"</t>
    </r>
    <r>
      <rPr>
        <b/>
        <sz val="10"/>
        <rFont val="Times New Roman"/>
        <family val="1"/>
        <charset val="204"/>
      </rPr>
      <t xml:space="preserve"> (здание детского сада)</t>
    </r>
  </si>
  <si>
    <r>
      <t>Муниципальное дошкольное образовательное учреждение "Моркинский детский сад № 7"</t>
    </r>
    <r>
      <rPr>
        <b/>
        <sz val="10"/>
        <rFont val="Times New Roman"/>
        <family val="1"/>
        <charset val="204"/>
      </rPr>
      <t xml:space="preserve"> (здание детского сада)</t>
    </r>
  </si>
  <si>
    <r>
      <t xml:space="preserve">Муниципальное бюджетное общеобразовательное учреждение "Кужерская основная общеобразовательная школа" </t>
    </r>
    <r>
      <rPr>
        <b/>
        <sz val="10"/>
        <rFont val="Times New Roman"/>
        <family val="1"/>
        <charset val="204"/>
      </rPr>
      <t>(здание школы)</t>
    </r>
  </si>
  <si>
    <r>
      <t xml:space="preserve">Муниципальное общеобразовательное учреждение "Кульбашинская основная общеобразовательная школа" </t>
    </r>
    <r>
      <rPr>
        <b/>
        <sz val="10"/>
        <rFont val="Times New Roman"/>
        <family val="1"/>
        <charset val="204"/>
      </rPr>
      <t>(здание школы)</t>
    </r>
  </si>
  <si>
    <r>
      <t xml:space="preserve">Муниципальное общеобразовательное учреждение "Кожлаерская основная общеобразовательная школа им. П.С. Тойдемара" </t>
    </r>
    <r>
      <rPr>
        <b/>
        <sz val="10"/>
        <rFont val="Times New Roman"/>
        <family val="1"/>
        <charset val="204"/>
      </rPr>
      <t>(здание школы)</t>
    </r>
  </si>
  <si>
    <r>
      <t xml:space="preserve">Муниципальное общеобразовательное учреждение "Себеусадская средняя общеобразовательная школа" </t>
    </r>
    <r>
      <rPr>
        <b/>
        <sz val="10"/>
        <rFont val="Times New Roman"/>
        <family val="1"/>
        <charset val="204"/>
      </rPr>
      <t>(здание школы, гараж)</t>
    </r>
  </si>
  <si>
    <r>
      <t xml:space="preserve">Муниципальное бюджетное общеобразовательное учреждение "Шордурская основная общеобразовательная школа" </t>
    </r>
    <r>
      <rPr>
        <b/>
        <sz val="10"/>
        <rFont val="Times New Roman"/>
        <family val="1"/>
        <charset val="204"/>
      </rPr>
      <t>(здание школы, столовая, библиотека)</t>
    </r>
  </si>
  <si>
    <r>
      <t xml:space="preserve">Муниципальное бюджетное общеобразовательное учреждение "Шордурская основная общеобразовательная школа" </t>
    </r>
    <r>
      <rPr>
        <b/>
        <sz val="10"/>
        <rFont val="Times New Roman"/>
        <family val="1"/>
        <charset val="204"/>
      </rPr>
      <t>(здание детского сада)</t>
    </r>
  </si>
  <si>
    <r>
      <t xml:space="preserve">Муниципальное общеобразовательное учреждение "Янситовская основная общеобразовательная школа" </t>
    </r>
    <r>
      <rPr>
        <b/>
        <sz val="10"/>
        <rFont val="Times New Roman"/>
        <family val="1"/>
        <charset val="204"/>
      </rPr>
      <t>(здание школы, гараж, мастерская)</t>
    </r>
  </si>
  <si>
    <r>
      <t xml:space="preserve">Муниципальное общеобразовательное учреждение "Коркатовский лицей" </t>
    </r>
    <r>
      <rPr>
        <b/>
        <sz val="10"/>
        <rFont val="Times New Roman"/>
        <family val="1"/>
        <charset val="204"/>
      </rPr>
      <t>(здание  лицея, детского сада, интернатов, гаража, мастерской)</t>
    </r>
  </si>
  <si>
    <r>
      <t xml:space="preserve">Муниципальное общеобразовательное учреждение "Аринская средняя общеобразовательная школа" </t>
    </r>
    <r>
      <rPr>
        <b/>
        <sz val="10"/>
        <rFont val="Times New Roman"/>
        <family val="1"/>
        <charset val="204"/>
      </rPr>
      <t>(здание школы, гараж)</t>
    </r>
  </si>
  <si>
    <r>
      <t xml:space="preserve">Муниципальное общеобразовательное учреждение "Моркинская средняя общеобразовательная школа №1" </t>
    </r>
    <r>
      <rPr>
        <b/>
        <sz val="10"/>
        <rFont val="Times New Roman"/>
        <family val="1"/>
        <charset val="204"/>
      </rPr>
      <t>(здание школы, гараж)</t>
    </r>
  </si>
  <si>
    <r>
      <t xml:space="preserve">Муниципальное общеобразовательное учреждение "Моркинская средняя общеобразовательная школа №6" </t>
    </r>
    <r>
      <rPr>
        <b/>
        <sz val="10"/>
        <rFont val="Times New Roman"/>
        <family val="1"/>
        <charset val="204"/>
      </rPr>
      <t>(здание школы, гараж)</t>
    </r>
  </si>
  <si>
    <r>
      <t xml:space="preserve">МУНИЦИПАЛЬНОЕ АВТОНОМНОЕ ОБРАЗОВАТЕЛЬНОЕ УЧРЕЖДЕНИЕ ДОПОЛНИТЕЛЬНОГО ОБРАЗОВАНИЯ "ДЕТСКИЙ ОЗДОРОВИТЕЛЬНО-ОБРАЗОВАТЕЛЬНЫЙ ЦЕНТР ИМЕНИ ВОЛОДИ ДУБИНИНА" </t>
    </r>
    <r>
      <rPr>
        <b/>
        <sz val="10"/>
        <rFont val="Times New Roman"/>
        <family val="1"/>
        <charset val="204"/>
      </rPr>
      <t>(детский лагерь)</t>
    </r>
  </si>
  <si>
    <r>
      <t>ОБЩЕСТВО С ОГРАНИЧЕННОЙ ОТВЕТСТВЕННОСТЬЮ "САНАТОРИЙ "КООПЕРАТОР"</t>
    </r>
    <r>
      <rPr>
        <b/>
        <sz val="10"/>
        <rFont val="Times New Roman"/>
        <family val="1"/>
        <charset val="204"/>
      </rPr>
      <t xml:space="preserve"> (детский лагерь)</t>
    </r>
  </si>
  <si>
    <r>
      <t xml:space="preserve">ЧАСТНОЕ УЧРЕЖДЕНИЕ "ДЕТСКИЙ ОЗДОРОВИТЕЛЬНЫЙ ЛАГЕРЬ ИМ. Ю.А. ГАГАРИНА" </t>
    </r>
    <r>
      <rPr>
        <b/>
        <sz val="10"/>
        <rFont val="Times New Roman"/>
        <family val="1"/>
        <charset val="204"/>
      </rPr>
      <t>(детский лагерь)</t>
    </r>
  </si>
  <si>
    <r>
      <t xml:space="preserve">САНАТОРИЙ-ПРОФИЛАКТОРИЙ "КАМЕННАЯ РЕЧКА", ФИЛИАЛ МУНИЦИПАЛЬНОГО УНИТАРНОГО ПРЕДПРИЯТИЯ "ЙОШКАР-ОЛИНСКАЯ ТЕПЛОЭЛЕКТРОЦЕНТРАЛЬ №1"МУНИЦИПАЛЬНОГО ОБРАЗОВАНИЯ "ГОРОД ЙОШКАР-ОЛА" </t>
    </r>
    <r>
      <rPr>
        <b/>
        <sz val="10"/>
        <rFont val="Times New Roman"/>
        <family val="1"/>
        <charset val="204"/>
      </rPr>
      <t>(детский лагерь)</t>
    </r>
  </si>
  <si>
    <r>
      <t>ГОСУДАРСТВЕННОЕ БЮДЖЕТНОЕ УЧРЕЖДЕНИЕ РЕСПУБЛИКИ МАРИЙ ЭЛ "ЛЮЛЬПАНСКИЙ ЦЕНТР ДЛЯ ДЕТЕЙ-СИРОТ И ДЕТЕЙ, ОСТАВШИХСЯ БЕЗ ПОПЕЧЕНИЯ РОДИТЕЛЕЙ"</t>
    </r>
    <r>
      <rPr>
        <b/>
        <sz val="10"/>
        <rFont val="Times New Roman"/>
        <family val="1"/>
        <charset val="204"/>
      </rPr>
      <t>(детский лагерь)</t>
    </r>
  </si>
  <si>
    <r>
      <t xml:space="preserve">ГОСУДАРСТВЕННОЕ УНИТАРНОЕ ПРЕДПРИЯТИЕ РЕСПУБЛИКИ МАРИЙ ЭЛ "ОЗДОРОВИТЕЛЬНЫЙ КОМПЛЕКС "ШАП" </t>
    </r>
    <r>
      <rPr>
        <b/>
        <sz val="10"/>
        <rFont val="Times New Roman"/>
        <family val="1"/>
        <charset val="204"/>
      </rPr>
      <t>(детский лагерь)</t>
    </r>
  </si>
  <si>
    <r>
      <t xml:space="preserve">Индивидуальный предприниматель Якунин Сергей Аркадьевич </t>
    </r>
    <r>
      <rPr>
        <b/>
        <sz val="10"/>
        <rFont val="Times New Roman"/>
        <family val="1"/>
        <charset val="204"/>
      </rPr>
      <t>(дом бытовых услуг)</t>
    </r>
  </si>
  <si>
    <r>
      <t xml:space="preserve">Акционерное общество "Тандер" Универсам "Магнит" </t>
    </r>
    <r>
      <rPr>
        <b/>
        <sz val="10"/>
        <rFont val="Times New Roman"/>
        <family val="1"/>
        <charset val="204"/>
      </rPr>
      <t>(здание магазина)</t>
    </r>
  </si>
  <si>
    <r>
      <t xml:space="preserve">Общество с ограниченной ответственностью "Волгавита" </t>
    </r>
    <r>
      <rPr>
        <b/>
        <sz val="10"/>
        <rFont val="Times New Roman"/>
        <family val="1"/>
        <charset val="204"/>
      </rPr>
      <t>(туристический комплекс "Раздолье")</t>
    </r>
  </si>
  <si>
    <r>
      <t xml:space="preserve">МЕСТНАЯ РЕЛИГИОЗНАЯ ОРГАНИЗАЦИЯ ПРАВОСЛАВНЫЙ ПРИХОД ХРАМА СВЯТИТЕЛЯ НИКОЛАЯ МИРЛИКИЙСКОГО С. АКТАЮЖ КИЛЕМАРСКОГО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</si>
  <si>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r>
      <t xml:space="preserve">Местная Религиозная Организация Православный Приход Храма Святителя Николая Мирликийского С. Нежнур Килемарского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</si>
  <si>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r>
      <t xml:space="preserve">Местная религиозная организация православный Приход храма Рождества Христова с. Арда Килемарского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</si>
  <si>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r>
      <t xml:space="preserve">МЕСТНАЯ РЕЛИГИОЗНАЯ ОРГАНИЗАЦИЯ ПРАВОСЛАВНЫЙ ПРИХОД ХРАМА СВЯТОГО ПРОРОКА ИЛИИ П.КИЛЕМАРЫ КИЛЕМАРСКОГО РАЙОНА РЕСПУБЛИКИ МАРИЙ ЭЛ ЙОШКАР-ОЛИНСКОЙ И МАРИЙСКОЙ ЕПАРХИИ РУССКОЙ ПРАВОСЛАВНОЙ ЦЕРКВИ (МОСКОВСКИЙ ПАТРИАРХАТ) </t>
    </r>
    <r>
      <rPr>
        <b/>
        <sz val="10"/>
        <rFont val="Times New Roman"/>
        <family val="1"/>
        <charset val="204"/>
      </rPr>
      <t>(здание церкви)</t>
    </r>
  </si>
  <si>
    <r>
      <t xml:space="preserve">Государственное бюджетное учреждение Республики Марий Эл "Казанский специальный дом для одниноких престарелых" </t>
    </r>
    <r>
      <rPr>
        <b/>
        <sz val="10"/>
        <rFont val="Times New Roman"/>
        <family val="1"/>
        <charset val="204"/>
      </rPr>
      <t>(здание дома, баня)</t>
    </r>
  </si>
  <si>
    <r>
      <t xml:space="preserve">Муниципальное дошкольное образовательное учреждение "Сернурский Центр развития ребенка - детский сад "Колокольчик" </t>
    </r>
    <r>
      <rPr>
        <b/>
        <sz val="10"/>
        <rFont val="Times New Roman"/>
        <family val="1"/>
        <charset val="204"/>
      </rPr>
      <t>(здания и помещения детского сада)</t>
    </r>
  </si>
  <si>
    <r>
      <t>Муниципальное дошкольное образовательное учреждение "Сернурский детский сад  "Сказка"</t>
    </r>
    <r>
      <rPr>
        <b/>
        <sz val="10"/>
        <rFont val="Times New Roman"/>
        <family val="1"/>
        <charset val="204"/>
      </rPr>
      <t>(здания и помещения детского сада)</t>
    </r>
  </si>
  <si>
    <r>
      <t>Муниципальное дошкольное образовательное учреждение "Горняцкий детский сад "Радуга"</t>
    </r>
    <r>
      <rPr>
        <b/>
        <sz val="10"/>
        <rFont val="Times New Roman"/>
        <family val="1"/>
        <charset val="204"/>
      </rPr>
      <t xml:space="preserve"> (здания и помещения детского сада)</t>
    </r>
  </si>
  <si>
    <r>
      <t xml:space="preserve">Муниципальное дошкольное образовательное учреждение "Верхнекугенерский детский сад "Родничок" </t>
    </r>
    <r>
      <rPr>
        <b/>
        <sz val="10"/>
        <rFont val="Times New Roman"/>
        <family val="1"/>
        <charset val="204"/>
      </rPr>
      <t>(здания и помещения детского сада)</t>
    </r>
  </si>
  <si>
    <r>
      <t xml:space="preserve">Муниципальное дошкольное образовательное учреждение "Лажъяльский детский сад  "Ший онгыр" </t>
    </r>
    <r>
      <rPr>
        <b/>
        <sz val="10"/>
        <rFont val="Times New Roman"/>
        <family val="1"/>
        <charset val="204"/>
      </rPr>
      <t>(здания и помещения детского сада)</t>
    </r>
  </si>
  <si>
    <r>
      <t>Муниципальное дошкольное образовательное учреждение "Большесердежский детский сад "Солнышко"</t>
    </r>
    <r>
      <rPr>
        <b/>
        <sz val="10"/>
        <rFont val="Times New Roman"/>
        <family val="1"/>
        <charset val="204"/>
      </rPr>
      <t xml:space="preserve"> (здания и помещения детского сада)</t>
    </r>
  </si>
  <si>
    <r>
      <t xml:space="preserve">Муниципальное дошкольное образовательное учреждение "Зашижемский детский сад "Колосок" </t>
    </r>
    <r>
      <rPr>
        <b/>
        <sz val="10"/>
        <rFont val="Times New Roman"/>
        <family val="1"/>
        <charset val="204"/>
      </rPr>
      <t>(здания и помещения детского сада)</t>
    </r>
  </si>
  <si>
    <r>
      <t xml:space="preserve">Муниципальное общеобразовательное учреждение "Сернурская средняя общеобразовательная школа №2 имени Н.А.Заболоцкого" </t>
    </r>
    <r>
      <rPr>
        <b/>
        <sz val="10"/>
        <rFont val="Times New Roman"/>
        <family val="1"/>
        <charset val="204"/>
      </rPr>
      <t xml:space="preserve"> (здания и помещения школы)</t>
    </r>
  </si>
  <si>
    <r>
      <t xml:space="preserve">Муниципальное общеобразовательное учреждение "Зашижемская средняя общеобразовательная школа" </t>
    </r>
    <r>
      <rPr>
        <b/>
        <sz val="10"/>
        <rFont val="Times New Roman"/>
        <family val="1"/>
        <charset val="204"/>
      </rPr>
      <t>(здания и помещения школы)</t>
    </r>
  </si>
  <si>
    <r>
      <t xml:space="preserve">Муниципальное общеобразовательное учреждение "Куприяновская основная общеобразовательная школа" </t>
    </r>
    <r>
      <rPr>
        <b/>
        <sz val="10"/>
        <rFont val="Times New Roman"/>
        <family val="1"/>
        <charset val="204"/>
      </rPr>
      <t>(здания и помещения школы)</t>
    </r>
  </si>
  <si>
    <r>
      <t xml:space="preserve">Муниципальное общеобразовательное учреждение "Сернурская средняя общеобразовательная школа N1 имени Героя Советского Союза А.М.Яналова" </t>
    </r>
    <r>
      <rPr>
        <b/>
        <sz val="10"/>
        <rFont val="Times New Roman"/>
        <family val="1"/>
        <charset val="204"/>
      </rPr>
      <t>(здания и помещения школы)</t>
    </r>
  </si>
  <si>
    <r>
      <t xml:space="preserve">Муниципальное общеобразовательное учреждение "Кукнурская средняя  общеобразовательная школа" </t>
    </r>
    <r>
      <rPr>
        <b/>
        <sz val="10"/>
        <rFont val="Times New Roman"/>
        <family val="1"/>
        <charset val="204"/>
      </rPr>
      <t>(здания и помещения школы)</t>
    </r>
  </si>
  <si>
    <r>
      <t xml:space="preserve">Муниципальное общеобразовательное учреждение "Калеевская основная общеобразовательная школа" </t>
    </r>
    <r>
      <rPr>
        <b/>
        <sz val="10"/>
        <rFont val="Times New Roman"/>
        <family val="1"/>
        <charset val="204"/>
      </rPr>
      <t>(здания и помещения школы)</t>
    </r>
  </si>
  <si>
    <r>
      <t>Муниципальное общеобразовательное учреждение "Марисолинская средняя общеобразовательная школа"</t>
    </r>
    <r>
      <rPr>
        <b/>
        <sz val="10"/>
        <rFont val="Times New Roman"/>
        <family val="1"/>
        <charset val="204"/>
      </rPr>
      <t xml:space="preserve"> (здания и помещения школы)</t>
    </r>
  </si>
  <si>
    <r>
      <t xml:space="preserve">Муниципальное общеобразовательное учреждение Нижнекугенерская основная общеобразовательная школа" </t>
    </r>
    <r>
      <rPr>
        <b/>
        <sz val="10"/>
        <rFont val="Times New Roman"/>
        <family val="1"/>
        <charset val="204"/>
      </rPr>
      <t>(здания и помещения школы)</t>
    </r>
  </si>
  <si>
    <r>
      <t xml:space="preserve">Муниципальное общеобразовательное учреждение "Мустаевская средняя обще-образовательная школа имени Шабдара Осыпа" </t>
    </r>
    <r>
      <rPr>
        <b/>
        <sz val="10"/>
        <rFont val="Times New Roman"/>
        <family val="1"/>
        <charset val="204"/>
      </rPr>
      <t>(здания и помещения лагеря)</t>
    </r>
  </si>
  <si>
    <r>
      <t xml:space="preserve">Муниципальное общеобразовательное учреждение "Шудумарская основная обще-образовательная школа" </t>
    </r>
    <r>
      <rPr>
        <b/>
        <sz val="10"/>
        <rFont val="Times New Roman"/>
        <family val="1"/>
        <charset val="204"/>
      </rPr>
      <t>(здания и помещения лагеря)</t>
    </r>
  </si>
  <si>
    <r>
      <t xml:space="preserve">Муниципальное общеобразовательное учреждение "Казанская средняя общеобразовательная школа"  </t>
    </r>
    <r>
      <rPr>
        <b/>
        <sz val="10"/>
        <rFont val="Times New Roman"/>
        <family val="1"/>
        <charset val="204"/>
      </rPr>
      <t>(здания и помещения лагеря)</t>
    </r>
  </si>
  <si>
    <r>
      <t xml:space="preserve">Государственное бюджетное образовательное учреждение "Казанская школа-интернат" </t>
    </r>
    <r>
      <rPr>
        <b/>
        <sz val="10"/>
        <rFont val="Times New Roman"/>
        <family val="1"/>
        <charset val="204"/>
      </rPr>
      <t>(здания и помещения школы)</t>
    </r>
  </si>
  <si>
    <r>
      <t xml:space="preserve">ОБЩЕСТВО С ОГРАНИЧЕННОЙ ОТВЕТСТВЕННОСТЬЮ "ГАЗПРОМ ГАЗОРАСПРЕДЕЛЕНИЕ ЙОШКАР-ОЛА" </t>
    </r>
    <r>
      <rPr>
        <b/>
        <sz val="10"/>
        <rFont val="Times New Roman"/>
        <family val="1"/>
        <charset val="204"/>
      </rPr>
      <t>(здания и помещения производственной базы)</t>
    </r>
  </si>
  <si>
    <r>
      <t xml:space="preserve">Общество с ограниченной ответственностью "Сернурский пищевик" </t>
    </r>
    <r>
      <rPr>
        <b/>
        <sz val="10"/>
        <rFont val="Times New Roman"/>
        <family val="1"/>
        <charset val="204"/>
      </rPr>
      <t>(здания и помещения организации)</t>
    </r>
  </si>
  <si>
    <r>
      <t xml:space="preserve">Общество с ограниченной ответственностью "Заречье" </t>
    </r>
    <r>
      <rPr>
        <b/>
        <sz val="10"/>
        <rFont val="Times New Roman"/>
        <family val="1"/>
        <charset val="204"/>
      </rPr>
      <t>(здание и помещения гостиницы)</t>
    </r>
  </si>
  <si>
    <r>
      <t xml:space="preserve">Акционерное общество "Аптека № 8" </t>
    </r>
    <r>
      <rPr>
        <b/>
        <sz val="10"/>
        <rFont val="Times New Roman"/>
        <family val="1"/>
        <charset val="204"/>
      </rPr>
      <t>(здания и помещения аптеки)</t>
    </r>
  </si>
  <si>
    <r>
      <t xml:space="preserve">Закрытое акционерное общество "Балтийский берег" </t>
    </r>
    <r>
      <rPr>
        <b/>
        <sz val="10"/>
        <rFont val="Times New Roman"/>
        <family val="1"/>
        <charset val="204"/>
      </rPr>
      <t>(здания и помещения предприятия)</t>
    </r>
  </si>
  <si>
    <r>
      <t xml:space="preserve">Индивидуальный предприниматель Пуртов Сергей Витальевич </t>
    </r>
    <r>
      <rPr>
        <b/>
        <sz val="10"/>
        <rFont val="Times New Roman"/>
        <family val="1"/>
        <charset val="204"/>
      </rPr>
      <t>(здания и помещения автозаправочной станции)</t>
    </r>
  </si>
  <si>
    <r>
      <t xml:space="preserve">Государственное бюджетное  учреждение  Республики Марий Эл «Куженерский специальный дом для одиноких престарелых»  </t>
    </r>
    <r>
      <rPr>
        <b/>
        <sz val="10"/>
        <rFont val="Times New Roman"/>
        <family val="1"/>
        <charset val="204"/>
      </rPr>
      <t>(здание дома для одиноких престарелых)</t>
    </r>
  </si>
  <si>
    <r>
      <t xml:space="preserve">Муниципальное дошкольное образовательное учреждение "Куженерский детский сад №3 "Колосок" </t>
    </r>
    <r>
      <rPr>
        <b/>
        <sz val="10"/>
        <rFont val="Times New Roman"/>
        <family val="1"/>
        <charset val="204"/>
      </rPr>
      <t>(здания детского сада)</t>
    </r>
  </si>
  <si>
    <r>
      <t xml:space="preserve">Муниципальное дошкольное образовательное учреждение "Юледурский детский сад №5 "Черемушка" </t>
    </r>
    <r>
      <rPr>
        <b/>
        <sz val="10"/>
        <rFont val="Times New Roman"/>
        <family val="1"/>
        <charset val="204"/>
      </rPr>
      <t>(здания детского сада)</t>
    </r>
  </si>
  <si>
    <r>
      <t xml:space="preserve">Муниципальное бюджетное общеобразовательное учреждение "Куженерская основная общеобразовательная школа" </t>
    </r>
    <r>
      <rPr>
        <b/>
        <sz val="10"/>
        <rFont val="Times New Roman"/>
        <family val="1"/>
        <charset val="204"/>
      </rPr>
      <t xml:space="preserve"> (здания и помещения школы)</t>
    </r>
  </si>
  <si>
    <r>
      <t xml:space="preserve">Муниципальное бюджетное общеобразовательное учреждение "Куженерская средняя общеобразовательная школа 2" </t>
    </r>
    <r>
      <rPr>
        <b/>
        <sz val="10"/>
        <rFont val="Times New Roman"/>
        <family val="1"/>
        <charset val="204"/>
      </rPr>
      <t>(здания и помещения школы)</t>
    </r>
  </si>
  <si>
    <r>
      <t xml:space="preserve">Муниципальное бюджетное общеобразовательное учреждение "Токтайбелякская основная общеобразовательная школа" </t>
    </r>
    <r>
      <rPr>
        <b/>
        <sz val="10"/>
        <rFont val="Times New Roman"/>
        <family val="1"/>
        <charset val="204"/>
      </rPr>
      <t>(здания и помещения школы)</t>
    </r>
  </si>
  <si>
    <r>
      <t>Муниципальное бюджетное общеобразовательное учреждение "Юледурская средняя общеобразовательная школа"</t>
    </r>
    <r>
      <rPr>
        <b/>
        <sz val="10"/>
        <rFont val="Times New Roman"/>
        <family val="1"/>
        <charset val="204"/>
      </rPr>
      <t xml:space="preserve"> (здания и помещения школы)</t>
    </r>
  </si>
  <si>
    <r>
      <t>Муниципальное бюджетное общеобразовательное учреждение "Конганурская средняя общеобразовательная школа"</t>
    </r>
    <r>
      <rPr>
        <b/>
        <sz val="10"/>
        <rFont val="Times New Roman"/>
        <family val="1"/>
        <charset val="204"/>
      </rPr>
      <t xml:space="preserve"> (здания и помещения школы)</t>
    </r>
  </si>
  <si>
    <r>
      <t xml:space="preserve"> Муниципальное бюджетное общеобразовательное учреждение "Шорсолинская основная общеобразовательная школа" </t>
    </r>
    <r>
      <rPr>
        <b/>
        <sz val="10"/>
        <rFont val="Times New Roman"/>
        <family val="1"/>
        <charset val="204"/>
      </rPr>
      <t>(здания и помещения школы)</t>
    </r>
  </si>
  <si>
    <r>
      <t xml:space="preserve">Муниципальное бюджетное общеобразовательное учреждение "Шойшудумарская основная общеобразовательная школа" </t>
    </r>
    <r>
      <rPr>
        <b/>
        <sz val="10"/>
        <rFont val="Times New Roman"/>
        <family val="1"/>
        <charset val="204"/>
      </rPr>
      <t>(здания и помещения школы)</t>
    </r>
  </si>
  <si>
    <r>
      <t xml:space="preserve">Муниципальное бюджетное общеобразовательное учреждение "Иштымбальская основная общеобразовательная школа" </t>
    </r>
    <r>
      <rPr>
        <b/>
        <sz val="10"/>
        <rFont val="Times New Roman"/>
        <family val="1"/>
        <charset val="204"/>
      </rPr>
      <t>(здания и помещения школы)</t>
    </r>
  </si>
  <si>
    <r>
      <t xml:space="preserve">Государственное бюджетное общеобразовательное учреждение  Республики Марий Эл «Русскошойская школа - интернат» </t>
    </r>
    <r>
      <rPr>
        <b/>
        <sz val="10"/>
        <rFont val="Times New Roman"/>
        <family val="1"/>
        <charset val="204"/>
      </rPr>
      <t>(здания и помещения школы)</t>
    </r>
  </si>
  <si>
    <r>
      <t xml:space="preserve">Муниципальное бюджетное образовательное учреждение дополнительного образования детей "Куженерская детско-юношеская спортивная школа" </t>
    </r>
    <r>
      <rPr>
        <b/>
        <sz val="10"/>
        <rFont val="Times New Roman"/>
        <family val="1"/>
        <charset val="204"/>
      </rPr>
      <t>(здание и помещения школы)</t>
    </r>
  </si>
  <si>
    <r>
      <t xml:space="preserve">Муниципальное бюджетное образовательное учреждение дополнительного образования "Куженерский центр дополнительного образования для детей" </t>
    </r>
    <r>
      <rPr>
        <b/>
        <sz val="10"/>
        <rFont val="Times New Roman"/>
        <family val="1"/>
        <charset val="204"/>
      </rPr>
      <t xml:space="preserve">(здание и помещения центра) </t>
    </r>
  </si>
  <si>
    <r>
      <t xml:space="preserve">Муниципальное бюджетное учреждение культуры "Куженерский районный музейно-выставочный центр" </t>
    </r>
    <r>
      <rPr>
        <b/>
        <sz val="10"/>
        <rFont val="Times New Roman"/>
        <family val="1"/>
        <charset val="204"/>
      </rPr>
      <t>(здание и помещения музея)</t>
    </r>
  </si>
  <si>
    <r>
      <t xml:space="preserve">Муниципальное бюджетное учреждение культуры "Куженерская районная централи-зованная клубная система" </t>
    </r>
    <r>
      <rPr>
        <b/>
        <sz val="10"/>
        <rFont val="Times New Roman"/>
        <family val="1"/>
        <charset val="204"/>
      </rPr>
      <t>(здания и помещения объектов культуры)</t>
    </r>
  </si>
  <si>
    <r>
      <t xml:space="preserve">Государственное бюджетное образовательное учреждение среднего профессионального образования Республики Марий Эл "Аграрно-строительный техникум" </t>
    </r>
    <r>
      <rPr>
        <b/>
        <sz val="10"/>
        <rFont val="Times New Roman"/>
        <family val="1"/>
        <charset val="204"/>
      </rPr>
      <t>(здания и помещения техникума)</t>
    </r>
  </si>
  <si>
    <r>
      <rPr>
        <sz val="11"/>
        <rFont val="Times New Roman"/>
        <family val="1"/>
        <charset val="204"/>
      </rPr>
      <t xml:space="preserve">424000. РЕСПУБЛИКА МАРИЙ ЭЛ
 ГОРОД ЙОШКАР-ОЛА,
 УЛИЦА КАРЛА МАРКСА,133
</t>
    </r>
  </si>
  <si>
    <t>управления надзорной деятельности и профилактической работы Главного управления МЧС России по Республике Марий Эл</t>
  </si>
  <si>
    <t>Начальник Главного управления (Главный государственный инспектор Республики Марий Эл по пожарному надзору ) Малкин А.В.</t>
  </si>
  <si>
    <t xml:space="preserve">Приволжское управление Федеральной службы по экологическому, технологическому  и атомному надзору </t>
  </si>
  <si>
    <t>Управление Федеральной службы по надзору в сфере защиты прав потребителей и благополучия человека по Республике Марий Эл Комитет ветеринарии Республики Марий Эл</t>
  </si>
  <si>
    <t>Федеральная служба по труду и занятости Государственная инспекция труда в Республике Марий Эл</t>
  </si>
  <si>
    <t>Министерство внутренних дел по Республике Марий Эл</t>
  </si>
  <si>
    <t>Управление Федеральной службы по надзору в сфере защиты прав потребителей и благополучия человека по Республике Марий Эл Федеральная служба по труду и занятости Государственная инспекция труда в Республике Марий Эл Комитет ветеринарии Республики Марий Эл</t>
  </si>
  <si>
    <t>424000, Республика Марий Эл, г. Йошкар-Ола, Воскресенская набережная, 34</t>
  </si>
  <si>
    <t>Министерство внутренних дел по Республике Марий Эл Управление Федеральной службы по надзору в сфере защиты прав потребителей и благополучия человека по Республике Марий Эл</t>
  </si>
  <si>
    <t>Приволжское управление Федеральной службы по экологическому, технологическому  и атомному надзору  Министерство внутренних дел по Республике Марий Эл</t>
  </si>
  <si>
    <t xml:space="preserve">Приволжское управление Федеральной службы по экологическому, технологическому  и атомному надзору  </t>
  </si>
  <si>
    <t>Приволжское управление Федеральной службы по экологическому, технологическому  и атомному надзору</t>
  </si>
  <si>
    <t>Миинистерство внутренних дел по Республике Марий Эл</t>
  </si>
  <si>
    <t>Приволжское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Республике Марий Эл</t>
  </si>
  <si>
    <t>Администрация муниципального образования "Марийское сельское поселение"</t>
  </si>
  <si>
    <t>Управление Федеральной службы по надзору в сфере защиты прав потребителей и благополучия человека по Республике Марий Эл Министерсвто транспорта и дорожного хозяйства Республики Марий Эл</t>
  </si>
  <si>
    <t>Приволжское управление Федеральной службы по экологическому, технологическому  и атомному надзору  Министерство промышленности, экономического развития и торговли Республики Марий Эл</t>
  </si>
  <si>
    <t>Министерство промышленности, экономического развития и торговли Республики Марий Эл</t>
  </si>
  <si>
    <t>Министерство образования Республики Марий Эл Министерство промышленности, экономического развития и торговли Республики Марий Эл</t>
  </si>
  <si>
    <t>Управление Федеральной службы по надзору в сфере защиты прав потребителей и благополучия человека по Республике Марий Эл Министерство внутренних дел по Республшике Марий Эл Приволжское управление Федеральной службы по экологическому, технологическому  и атомному надзору  Министерство промышленности, экономического развития и торговли Республики Марий Эл</t>
  </si>
  <si>
    <t>Управление Федеральной службы по надзору в сфере защиты прав потребителей и благополучия человека по Республике Марий Эл Министерство промышленности, экономического развития и торговли Республики Марий Эл</t>
  </si>
  <si>
    <t>Министерство образования Республики Марий Эл Управление Федеральной службы по надзору в сфере защиты прав потребителей и благополучия человека по Республике Марий Эл</t>
  </si>
  <si>
    <t>Управление Федеральной службы по надзору в сфере защиты прав потребителей и благополучия человека по Республике Марий Эл Приволжское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</si>
  <si>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защиты прав потребителей и благополучия человека по Республике Марий Эл Министерство внутренних дел по Республике Марий Эл</t>
  </si>
  <si>
    <t>Приволжское управление федеральной службы по экологическому, технологическому и атомному надзору</t>
  </si>
  <si>
    <t>Приволжское управление Федеральной службы по экологическому, технологическому и атомному надзору</t>
  </si>
  <si>
    <t>Управление Федеральной службы по надзору в сфере природопользования по Республике Марий Эл</t>
  </si>
  <si>
    <t>Му+B515:Y515ниципальное общеобразовательное учреждение "Лажъяльская средняя общеобразовательная школа" (здания и помещения школы)</t>
  </si>
  <si>
    <t>Администрация муниципального образования "Кужмаринское сельское поселение"</t>
  </si>
  <si>
    <t>Министерство культуры, печати  и поделам национальностей Республики Марий Эл</t>
  </si>
  <si>
    <t xml:space="preserve">Приволжское управление госавтодорнадзора Приволжское Межрегиональное управление государственного автодорожного надзора Федеральной службы по надзору в сфере транспорта Приволжское управление Федеральной службы по экологическому, технологическому  и атомному надзору </t>
  </si>
  <si>
    <t>Министерство природных ресурсов, экологии и охраны окружающей среды республики Марий Эл</t>
  </si>
  <si>
    <t>Приволжское межрегиональное территориальное управление Федерального агентства по техническому регулированию и метрологии</t>
  </si>
  <si>
    <t>Средневолжское территориальное управление Федерального агентства по рыболовству</t>
  </si>
  <si>
    <t xml:space="preserve">Волжско-Окское управление Федеральной службы по экологическому, технологическому  и атомному надзору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</si>
</sst>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sz val="9"/>
      <color indexed="81"/>
      <name val="Tahoma"/>
      <charset val="1"/>
    </font>
    <font>
      <b/>
      <sz val="9"/>
      <color indexed="81"/>
      <name val="Tahoma"/>
      <charset val="1"/>
    </font>
    <font>
      <b/>
      <sz val="9"/>
      <color indexed="81"/>
      <name val="Tahoma"/>
      <family val="2"/>
      <charset val="204"/>
    </font>
    <font>
      <sz val="10"/>
      <name val="Times New Roman"/>
      <family val="1"/>
      <charset val="204"/>
    </font>
    <font>
      <sz val="8"/>
      <name val="Times New Roman"/>
      <family val="1"/>
      <charset val="204"/>
    </font>
    <font>
      <sz val="7"/>
      <name val="Times New Roman"/>
      <family val="1"/>
      <charset val="204"/>
    </font>
    <font>
      <sz val="9"/>
      <name val="Times New Roman"/>
      <family val="1"/>
      <charset val="204"/>
    </font>
    <font>
      <i/>
      <sz val="10"/>
      <name val="Times New Roman"/>
      <family val="1"/>
      <charset val="204"/>
    </font>
    <font>
      <sz val="11"/>
      <name val="Calibri"/>
      <family val="2"/>
    </font>
    <font>
      <b/>
      <sz val="10"/>
      <name val="Times New Roman"/>
      <family val="1"/>
      <charset val="204"/>
    </font>
    <font>
      <sz val="10"/>
      <name val="Arial Narrow"/>
      <family val="2"/>
      <charset val="204"/>
    </font>
    <font>
      <b/>
      <sz val="11"/>
      <name val="Calibri"/>
      <family val="2"/>
      <charset val="204"/>
    </font>
    <font>
      <b/>
      <sz val="8"/>
      <name val="Calibri"/>
      <family val="2"/>
      <charset val="204"/>
    </font>
    <font>
      <sz val="11"/>
      <name val="Calibri"/>
      <family val="2"/>
      <charset val="204"/>
    </font>
    <font>
      <sz val="11"/>
      <name val="Times New Roman"/>
      <family val="1"/>
      <charset val="204"/>
    </font>
  </fonts>
  <fills count="10">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0"/>
        <bgColor rgb="FFE2EFDA"/>
      </patternFill>
    </fill>
    <fill>
      <patternFill patternType="solid">
        <fgColor theme="0"/>
        <bgColor rgb="FFFF99CC"/>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3" fontId="9" fillId="7" borderId="6" xfId="0" applyNumberFormat="1" applyFont="1" applyFill="1" applyBorder="1" applyAlignment="1" applyProtection="1">
      <alignment horizontal="center" vertical="center" wrapText="1"/>
      <protection locked="0"/>
    </xf>
    <xf numFmtId="0" fontId="9" fillId="7" borderId="6" xfId="0" applyFont="1" applyFill="1" applyBorder="1" applyAlignment="1" applyProtection="1">
      <alignment horizontal="center" vertical="center" wrapText="1"/>
      <protection locked="0"/>
    </xf>
    <xf numFmtId="1" fontId="11" fillId="7" borderId="6" xfId="0" applyNumberFormat="1" applyFont="1" applyFill="1" applyBorder="1" applyAlignment="1" applyProtection="1">
      <alignment horizontal="center" vertical="center" wrapText="1"/>
      <protection locked="0"/>
    </xf>
    <xf numFmtId="14" fontId="9" fillId="7" borderId="6" xfId="0" applyNumberFormat="1" applyFont="1" applyFill="1" applyBorder="1" applyAlignment="1" applyProtection="1">
      <alignment horizontal="center" vertical="center" wrapText="1"/>
      <protection locked="0"/>
    </xf>
    <xf numFmtId="14" fontId="10" fillId="7" borderId="6" xfId="0" applyNumberFormat="1" applyFont="1" applyFill="1" applyBorder="1" applyAlignment="1" applyProtection="1">
      <alignment horizontal="center" vertical="center" wrapText="1"/>
      <protection locked="0"/>
    </xf>
    <xf numFmtId="0" fontId="9" fillId="7" borderId="6" xfId="0" applyFont="1" applyFill="1" applyBorder="1" applyAlignment="1">
      <alignment horizontal="center" vertical="center" wrapText="1"/>
    </xf>
    <xf numFmtId="0" fontId="16" fillId="7" borderId="1" xfId="0" applyFont="1" applyFill="1" applyBorder="1" applyAlignment="1">
      <alignment horizontal="center" vertical="center" textRotation="90" wrapText="1"/>
    </xf>
    <xf numFmtId="0" fontId="16" fillId="7" borderId="1" xfId="0" applyFont="1" applyFill="1" applyBorder="1" applyAlignment="1">
      <alignment horizontal="center" vertical="center" textRotation="90"/>
    </xf>
    <xf numFmtId="49" fontId="18" fillId="8" borderId="2" xfId="0" applyNumberFormat="1" applyFont="1" applyFill="1" applyBorder="1" applyAlignment="1">
      <alignment horizontal="center" vertical="center"/>
    </xf>
    <xf numFmtId="0" fontId="18" fillId="8" borderId="2" xfId="0" applyFont="1" applyFill="1" applyBorder="1" applyAlignment="1">
      <alignment horizontal="center" vertical="center"/>
    </xf>
    <xf numFmtId="0" fontId="18" fillId="8" borderId="2" xfId="0" applyNumberFormat="1" applyFont="1" applyFill="1" applyBorder="1" applyAlignment="1">
      <alignment horizontal="center" vertical="center"/>
    </xf>
    <xf numFmtId="0" fontId="18" fillId="9" borderId="2" xfId="0" applyFont="1" applyFill="1" applyBorder="1" applyAlignment="1">
      <alignment horizontal="center" vertical="center"/>
    </xf>
    <xf numFmtId="49" fontId="19" fillId="7" borderId="6" xfId="0" applyNumberFormat="1" applyFont="1" applyFill="1" applyBorder="1" applyAlignment="1">
      <alignment wrapText="1"/>
    </xf>
    <xf numFmtId="14" fontId="19" fillId="7" borderId="6" xfId="0" applyNumberFormat="1" applyFont="1" applyFill="1" applyBorder="1"/>
    <xf numFmtId="49" fontId="19" fillId="7" borderId="6" xfId="0" applyNumberFormat="1" applyFont="1" applyFill="1" applyBorder="1" applyAlignment="1">
      <alignment horizontal="center" vertical="center" wrapText="1"/>
    </xf>
    <xf numFmtId="49" fontId="19" fillId="7" borderId="6" xfId="0" applyNumberFormat="1" applyFont="1" applyFill="1" applyBorder="1"/>
    <xf numFmtId="0" fontId="19" fillId="7" borderId="6" xfId="0" applyFont="1" applyFill="1" applyBorder="1"/>
    <xf numFmtId="14" fontId="0" fillId="6" borderId="4" xfId="0" applyNumberFormat="1" applyFill="1" applyBorder="1"/>
    <xf numFmtId="1" fontId="12" fillId="7" borderId="6" xfId="0" applyNumberFormat="1" applyFont="1" applyFill="1" applyBorder="1" applyAlignment="1" applyProtection="1">
      <alignment horizontal="center" vertical="center" wrapText="1"/>
      <protection locked="0"/>
    </xf>
    <xf numFmtId="0" fontId="13" fillId="7" borderId="6" xfId="0" applyFont="1" applyFill="1" applyBorder="1" applyAlignment="1" applyProtection="1">
      <alignment horizontal="center" vertical="center" wrapText="1"/>
      <protection locked="0"/>
    </xf>
    <xf numFmtId="49" fontId="14" fillId="7" borderId="6" xfId="0" applyNumberFormat="1" applyFont="1" applyFill="1" applyBorder="1" applyAlignment="1">
      <alignment horizontal="center" vertical="center"/>
    </xf>
    <xf numFmtId="14" fontId="12" fillId="7" borderId="6" xfId="0" applyNumberFormat="1" applyFont="1" applyFill="1" applyBorder="1" applyAlignment="1" applyProtection="1">
      <alignment horizontal="center" vertical="center" wrapText="1"/>
      <protection locked="0"/>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6"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7" borderId="1"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grul.nalog.ru/download/293B28F267F918332A90FE46A1B775274AFCCC85B4104CE8FDE7A2BF6F4CD82D1B357238615CFB2087750EFB8E72584C" TargetMode="External"/><Relationship Id="rId13" Type="http://schemas.openxmlformats.org/officeDocument/2006/relationships/hyperlink" Target="https://egrul.nalog.ru/download/006FA50CCC14514D784DB9C2D0828A26C7A96FE400D5AB44351CE1774F80B0882275EFBB869F48DEFCB00A3A96C07D8F809A25608C9A7DAEED59D72BA4273D17" TargetMode="External"/><Relationship Id="rId18" Type="http://schemas.openxmlformats.org/officeDocument/2006/relationships/printerSettings" Target="../printerSettings/printerSettings1.bin"/><Relationship Id="rId3" Type="http://schemas.openxmlformats.org/officeDocument/2006/relationships/hyperlink" Target="https://egrul.nalog.ru/download/DB70F2BB67794328BB0E9D9350E429C953C5C492F7174E05A7D2CC2B671266AFA261AB196FD1483D6AC9D53BC558DAC4" TargetMode="External"/><Relationship Id="rId7" Type="http://schemas.openxmlformats.org/officeDocument/2006/relationships/hyperlink" Target="https://egrul.nalog.ru/download/5D274A78D2CC858A391A99D02836E83BB7877D35D0EC6984F334A5638B5D3621715744D2554C817FB4F605DEE083A8D44916F008DE5F0C4D9FBBB4A8F183FA2D96603E7AE7252032797B4E34CEEA41CB" TargetMode="External"/><Relationship Id="rId12" Type="http://schemas.openxmlformats.org/officeDocument/2006/relationships/hyperlink" Target="https://egrul.nalog.ru/download/096A04EAFAD442D2675A3BCE174E0363446B58A303B61F6DDAADD860720456BA3EA2F3158088CB576C22DDB220A44AAA" TargetMode="External"/><Relationship Id="rId17" Type="http://schemas.openxmlformats.org/officeDocument/2006/relationships/hyperlink" Target="https://egrul.nalog.ru/download/ABFBAA9507EF78CF7ECC29393D8533570476E31A3C9A6C9E795F24FE7A8BC5B2523F62460ECEEC424E765694688221262BA47F4B2414D7317225F3B0F24B000F" TargetMode="External"/><Relationship Id="rId2" Type="http://schemas.openxmlformats.org/officeDocument/2006/relationships/hyperlink" Target="https://egrul.nalog.ru/download/2049E0BCAB6E9C6CE9479F2A840F7AA55C4DF91090BBF131EDEE18316ADBEC0F073720AFBCC0DACA22BDD495C79F697AA5550207DE809EA644BE0DA98C96B4CB" TargetMode="External"/><Relationship Id="rId16" Type="http://schemas.openxmlformats.org/officeDocument/2006/relationships/hyperlink" Target="https://egrul.nalog.ru/download/B8B6E7EF7C81B9BB9F145CA326CAF66F6A7233A94CE001BA4B896FC034DB908877830D22FE453D334468940DCC22672E4A946C5E1B4B3A2C2AB641E842E981D5" TargetMode="External"/><Relationship Id="rId20" Type="http://schemas.openxmlformats.org/officeDocument/2006/relationships/comments" Target="../comments1.xml"/><Relationship Id="rId1" Type="http://schemas.openxmlformats.org/officeDocument/2006/relationships/hyperlink" Target="http://www.list-org.com/search.php?type=name&amp;val=&#1052;&#1077;&#1089;&#1090;&#1085;&#1072;&#1103;%20&#1088;&#1077;&#1083;&#1080;&#1075;&#1080;&#1086;&#1079;&#1085;&#1072;&#1103;%20&#1086;&#1088;&#1075;&#1072;&#1085;&#1080;&#1079;&#1072;&#1094;&#1080;&#1103;%20&#1087;&#1088;&#1072;&#1074;&#1086;&#1089;&#1083;&#1072;&#1074;&#1085;&#1099;&#1081;%20&#1055;&#1088;&#1080;&#1093;&#1086;&#1076;%20&#1093;&#1088;&#1072;&#1084;&#1072;%20&#1040;&#1088;&#1093;&#1072;&#1085;&#1075;&#1077;&#1083;&#1072;%20&#1052;&#1080;&#1093;&#1072;&#1080;&#1083;&#1072;%20&#1087;.%20&#1070;&#1088;&#1080;&#1085;&#1086;%20&#1070;&#1088;&#1080;&#1085;&#1089;&#1082;&#1086;&#1075;&#1086;%20&#1088;&#1072;&#1081;&#1086;&#1085;&#1072;%20&#1056;&#1077;&#1089;&#1087;&#1091;&#1073;&#1083;&#1080;&#1082;&#1080;%20&#1052;&#1072;&#1088;&#1080;&#1081;%20&#1069;&#1083;%20&#1049;&#1086;&#1096;&#1082;&#1072;&#1088;-&#1054;&#1083;&#1080;&#1085;&#1089;&#1082;&#1086;&#1081;%20&#1080;%20&#1052;&#1072;&#1088;&#1080;&#1081;&#1089;&#1082;&#1086;&#1081;%20&#1045;&#1087;&#1072;&#1088;&#1093;&#1080;&#1080;%20&#1056;&#1091;&#1089;&#1089;&#1082;&#1086;&#1081;%20&#1055;&#1088;&#1072;&#1074;&#1086;&#1089;&#1083;&#1072;&#1074;&#1085;&#1086;&#1081;%20&#1062;&#1077;&#1088;&#1082;&#1074;&#1080;%20%20&#1052;&#1086;&#1089;&#1082;&#1086;&#1074;&#1089;&#1082;&#1080;&#1081;%20&#1055;&#1072;&#1090;&#1088;&#1080;&#1072;&#1088;&#1093;&#1072;&#1090;" TargetMode="External"/><Relationship Id="rId6" Type="http://schemas.openxmlformats.org/officeDocument/2006/relationships/hyperlink" Target="https://egrul.nalog.ru/download/5D274A78D2CC858A391A99D02836E83BB7877D35D0EC6984F334A5638B5D3621715744D2554C817FB4F605DEE083A8D44916F008DE5F0C4D9FBBB4A8F183FA2D96603E7AE7252032797B4E34CEEA41CB" TargetMode="External"/><Relationship Id="rId11" Type="http://schemas.openxmlformats.org/officeDocument/2006/relationships/hyperlink" Target="https://egrul.nalog.ru/download/51327BE55E977CAE00F9D2DF1D8F117C63C9D30F7E7A8FB9952C5483EA8DF504A0D00EDEB4FCAA881F47D7254CEF5D76" TargetMode="External"/><Relationship Id="rId5" Type="http://schemas.openxmlformats.org/officeDocument/2006/relationships/hyperlink" Target="https://egrul.nalog.ru/download/5D274A78D2CC858A391A99D02836E83BB7877D35D0EC6984F334A5638B5D3621715744D2554C817FB4F605DEE083A8D44916F008DE5F0C4D9FBBB4A8F183FA2D96603E7AE7252032797B4E34CEEA41CB" TargetMode="External"/><Relationship Id="rId15" Type="http://schemas.openxmlformats.org/officeDocument/2006/relationships/hyperlink" Target="https://egrul.nalog.ru/download/74634C64AF4F5E3B5FFB87DCFE7E795BAC8A67B942A146304AD730F91B20C48CD9A8279C1C96DC6ABE2A92D3330D516E0E2C2D6086D30A883F5C9FC30446E6CE" TargetMode="External"/><Relationship Id="rId10" Type="http://schemas.openxmlformats.org/officeDocument/2006/relationships/hyperlink" Target="https://egrul.nalog.ru/download/CDA8C9F6DEB8677CE1F544A12C243C5B4BCD0364E54821317C4B1837930FFECC495AC2E9C6B8C3E4D64DFD33E8A2D6230A446F089FF84EDDE389565E3999DEB2" TargetMode="External"/><Relationship Id="rId19" Type="http://schemas.openxmlformats.org/officeDocument/2006/relationships/vmlDrawing" Target="../drawings/vmlDrawing1.vml"/><Relationship Id="rId4" Type="http://schemas.openxmlformats.org/officeDocument/2006/relationships/hyperlink" Target="https://egrul.nalog.ru/download/5D274A78D2CC858A391A99D02836E83BB7877D35D0EC6984F334A5638B5D3621715744D2554C817FB4F605DEE083A8D44916F008DE5F0C4D9FBBB4A8F183FA2D96603E7AE7252032797B4E34CEEA41CB" TargetMode="External"/><Relationship Id="rId9" Type="http://schemas.openxmlformats.org/officeDocument/2006/relationships/hyperlink" Target="https://egrul.nalog.ru/download/046743EDAC6814A1471D607FA0F77C3E759655A06CED256122CAE59B416731A72EFE71F8B41C5FF5D921F4C8CBF59D350428597F4D8F71616E7020DC40963C3010041AE44C0DAB2D3451554B7C6B29D5" TargetMode="External"/><Relationship Id="rId14" Type="http://schemas.openxmlformats.org/officeDocument/2006/relationships/hyperlink" Target="https://egrul.nalog.ru/download/FF413265DC896EDE2D7539984BF719A75565EF1BF810B553716F98D52B47EFAA4ECDE301014585C09812C6C17A54A6F67F2DC3E57FB5A94DE35EDF88D4DCDE4D"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59"/>
  <sheetViews>
    <sheetView tabSelected="1" zoomScale="70" zoomScaleNormal="70" workbookViewId="0">
      <selection activeCell="C9" sqref="C9:R9"/>
    </sheetView>
  </sheetViews>
  <sheetFormatPr defaultRowHeight="15" x14ac:dyDescent="0.25"/>
  <cols>
    <col min="1" max="1" width="4.85546875"/>
    <col min="2" max="2" width="33.85546875"/>
    <col min="3" max="5" width="15.85546875"/>
    <col min="6" max="6" width="19.28515625" customWidth="1"/>
    <col min="7" max="7" width="12"/>
    <col min="8" max="8" width="29.42578125" customWidth="1"/>
    <col min="9" max="10" width="14.85546875"/>
    <col min="11" max="11" width="16.85546875"/>
    <col min="12" max="12" width="14.85546875"/>
    <col min="13" max="13" width="7.85546875"/>
    <col min="14" max="15" width="8.5703125"/>
    <col min="16" max="16" width="15.85546875"/>
    <col min="17" max="17" width="28" customWidth="1"/>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5" t="s">
        <v>53</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1687</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7" t="s">
        <v>11</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1688</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7" t="s">
        <v>13</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9">
        <v>43393</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v>2019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0" t="s">
        <v>54</v>
      </c>
      <c r="C21" s="48" t="s">
        <v>16</v>
      </c>
      <c r="D21" s="48"/>
      <c r="E21" s="48"/>
      <c r="F21" s="51" t="s">
        <v>17</v>
      </c>
      <c r="G21" s="51" t="s">
        <v>18</v>
      </c>
      <c r="H21" s="48" t="s">
        <v>19</v>
      </c>
      <c r="I21" s="48" t="s">
        <v>20</v>
      </c>
      <c r="J21" s="48"/>
      <c r="K21" s="48"/>
      <c r="L21" s="48"/>
      <c r="M21" s="51" t="s">
        <v>57</v>
      </c>
      <c r="N21" s="50" t="s">
        <v>21</v>
      </c>
      <c r="O21" s="50"/>
      <c r="P21" s="51" t="s">
        <v>22</v>
      </c>
      <c r="Q21" s="51" t="s">
        <v>23</v>
      </c>
      <c r="R21" s="50" t="s">
        <v>24</v>
      </c>
      <c r="S21" s="50"/>
      <c r="T21" s="50"/>
      <c r="U21" s="50" t="s">
        <v>25</v>
      </c>
      <c r="V21" s="48" t="s">
        <v>26</v>
      </c>
      <c r="W21" s="48"/>
      <c r="X21" s="48"/>
      <c r="Y21" s="48"/>
      <c r="Z21" s="49" t="s">
        <v>27</v>
      </c>
      <c r="AA21" s="48" t="s">
        <v>28</v>
      </c>
    </row>
    <row r="22" spans="1:27" ht="225" customHeight="1" x14ac:dyDescent="0.25">
      <c r="A22" s="1"/>
      <c r="B22" s="50"/>
      <c r="C22" s="28" t="s">
        <v>55</v>
      </c>
      <c r="D22" s="28" t="s">
        <v>29</v>
      </c>
      <c r="E22" s="29" t="s">
        <v>30</v>
      </c>
      <c r="F22" s="51"/>
      <c r="G22" s="51"/>
      <c r="H22" s="51"/>
      <c r="I22" s="28" t="s">
        <v>31</v>
      </c>
      <c r="J22" s="28" t="s">
        <v>32</v>
      </c>
      <c r="K22" s="28" t="s">
        <v>33</v>
      </c>
      <c r="L22" s="28" t="s">
        <v>34</v>
      </c>
      <c r="M22" s="51"/>
      <c r="N22" s="29" t="s">
        <v>35</v>
      </c>
      <c r="O22" s="28" t="s">
        <v>36</v>
      </c>
      <c r="P22" s="51"/>
      <c r="Q22" s="51"/>
      <c r="R22" s="28" t="s">
        <v>42</v>
      </c>
      <c r="S22" s="28" t="s">
        <v>37</v>
      </c>
      <c r="T22" s="28" t="s">
        <v>38</v>
      </c>
      <c r="U22" s="50"/>
      <c r="V22" s="28" t="s">
        <v>39</v>
      </c>
      <c r="W22" s="28" t="s">
        <v>40</v>
      </c>
      <c r="X22" s="28" t="s">
        <v>41</v>
      </c>
      <c r="Y22" s="28" t="s">
        <v>50</v>
      </c>
      <c r="Z22" s="49"/>
      <c r="AA22" s="49"/>
    </row>
    <row r="23" spans="1:27" x14ac:dyDescent="0.25">
      <c r="A23" s="1"/>
      <c r="B23" s="30">
        <v>1</v>
      </c>
      <c r="C23" s="30">
        <v>2</v>
      </c>
      <c r="D23" s="30">
        <v>3</v>
      </c>
      <c r="E23" s="30">
        <v>4</v>
      </c>
      <c r="F23" s="30">
        <v>5</v>
      </c>
      <c r="G23" s="30">
        <v>6</v>
      </c>
      <c r="H23" s="30">
        <v>7</v>
      </c>
      <c r="I23" s="31">
        <v>8</v>
      </c>
      <c r="J23" s="31">
        <v>9</v>
      </c>
      <c r="K23" s="31">
        <v>10</v>
      </c>
      <c r="L23" s="32">
        <v>11</v>
      </c>
      <c r="M23" s="32">
        <v>12</v>
      </c>
      <c r="N23" s="31">
        <v>13</v>
      </c>
      <c r="O23" s="31">
        <v>14</v>
      </c>
      <c r="P23" s="31">
        <v>15</v>
      </c>
      <c r="Q23" s="31">
        <v>16</v>
      </c>
      <c r="R23" s="31">
        <v>17</v>
      </c>
      <c r="S23" s="31">
        <v>18</v>
      </c>
      <c r="T23" s="31">
        <v>19</v>
      </c>
      <c r="U23" s="31">
        <v>20</v>
      </c>
      <c r="V23" s="31">
        <v>21</v>
      </c>
      <c r="W23" s="31">
        <v>22</v>
      </c>
      <c r="X23" s="31">
        <v>23</v>
      </c>
      <c r="Y23" s="31">
        <v>23</v>
      </c>
      <c r="Z23" s="33">
        <v>25</v>
      </c>
      <c r="AA23" s="31">
        <v>26</v>
      </c>
    </row>
    <row r="24" spans="1:27" ht="89.25" x14ac:dyDescent="0.25">
      <c r="A24" s="1"/>
      <c r="B24" s="22" t="s">
        <v>58</v>
      </c>
      <c r="C24" s="23" t="s">
        <v>59</v>
      </c>
      <c r="D24" s="23" t="s">
        <v>60</v>
      </c>
      <c r="E24" s="23" t="s">
        <v>60</v>
      </c>
      <c r="F24" s="24" t="s">
        <v>61</v>
      </c>
      <c r="G24" s="24">
        <v>1215040397</v>
      </c>
      <c r="H24" s="23" t="s">
        <v>62</v>
      </c>
      <c r="I24" s="25" t="s">
        <v>63</v>
      </c>
      <c r="J24" s="26">
        <v>43266</v>
      </c>
      <c r="K24" s="23" t="s">
        <v>63</v>
      </c>
      <c r="L24" s="23" t="s">
        <v>64</v>
      </c>
      <c r="M24" s="23">
        <v>5</v>
      </c>
      <c r="N24" s="23">
        <v>20</v>
      </c>
      <c r="O24" s="23"/>
      <c r="P24" s="23" t="s">
        <v>48</v>
      </c>
      <c r="Q24" s="23" t="s">
        <v>65</v>
      </c>
      <c r="R24" s="34"/>
      <c r="S24" s="35"/>
      <c r="T24" s="35"/>
      <c r="U24" s="36" t="s">
        <v>52</v>
      </c>
      <c r="V24" s="34"/>
      <c r="W24" s="34"/>
      <c r="X24" s="34"/>
      <c r="Y24" s="34"/>
      <c r="Z24" s="37"/>
      <c r="AA24" s="34"/>
    </row>
    <row r="25" spans="1:27" ht="76.5" x14ac:dyDescent="0.25">
      <c r="A25" s="1"/>
      <c r="B25" s="22" t="s">
        <v>66</v>
      </c>
      <c r="C25" s="23" t="s">
        <v>67</v>
      </c>
      <c r="D25" s="23" t="s">
        <v>68</v>
      </c>
      <c r="E25" s="23" t="s">
        <v>68</v>
      </c>
      <c r="F25" s="24" t="s">
        <v>69</v>
      </c>
      <c r="G25" s="24" t="s">
        <v>70</v>
      </c>
      <c r="H25" s="23" t="s">
        <v>62</v>
      </c>
      <c r="I25" s="25"/>
      <c r="J25" s="26">
        <v>41418</v>
      </c>
      <c r="K25" s="23"/>
      <c r="L25" s="23"/>
      <c r="M25" s="23">
        <v>5</v>
      </c>
      <c r="N25" s="23">
        <v>20</v>
      </c>
      <c r="O25" s="23"/>
      <c r="P25" s="23" t="s">
        <v>48</v>
      </c>
      <c r="Q25" s="23" t="s">
        <v>65</v>
      </c>
      <c r="R25" s="34"/>
      <c r="S25" s="35"/>
      <c r="T25" s="35"/>
      <c r="U25" s="36" t="s">
        <v>43</v>
      </c>
      <c r="V25" s="34"/>
      <c r="W25" s="34"/>
      <c r="X25" s="34"/>
      <c r="Y25" s="34"/>
      <c r="Z25" s="37"/>
      <c r="AA25" s="34"/>
    </row>
    <row r="26" spans="1:27" ht="89.25" x14ac:dyDescent="0.25">
      <c r="B26" s="22" t="s">
        <v>71</v>
      </c>
      <c r="C26" s="23" t="s">
        <v>72</v>
      </c>
      <c r="D26" s="23" t="s">
        <v>72</v>
      </c>
      <c r="E26" s="23" t="s">
        <v>72</v>
      </c>
      <c r="F26" s="24" t="s">
        <v>73</v>
      </c>
      <c r="G26" s="24" t="s">
        <v>74</v>
      </c>
      <c r="H26" s="23" t="s">
        <v>62</v>
      </c>
      <c r="I26" s="25"/>
      <c r="J26" s="26">
        <v>41205</v>
      </c>
      <c r="K26" s="23"/>
      <c r="L26" s="23"/>
      <c r="M26" s="23">
        <v>11</v>
      </c>
      <c r="N26" s="23">
        <v>20</v>
      </c>
      <c r="O26" s="23"/>
      <c r="P26" s="23" t="s">
        <v>48</v>
      </c>
      <c r="Q26" s="23"/>
      <c r="R26" s="34"/>
      <c r="S26" s="35"/>
      <c r="T26" s="35"/>
      <c r="U26" s="36" t="s">
        <v>44</v>
      </c>
      <c r="V26" s="34"/>
      <c r="W26" s="34"/>
      <c r="X26" s="34"/>
      <c r="Y26" s="34"/>
      <c r="Z26" s="37"/>
      <c r="AA26" s="34"/>
    </row>
    <row r="27" spans="1:27" ht="89.25" x14ac:dyDescent="0.25">
      <c r="B27" s="22" t="s">
        <v>75</v>
      </c>
      <c r="C27" s="23" t="s">
        <v>76</v>
      </c>
      <c r="D27" s="23" t="s">
        <v>76</v>
      </c>
      <c r="E27" s="23" t="s">
        <v>76</v>
      </c>
      <c r="F27" s="24" t="s">
        <v>77</v>
      </c>
      <c r="G27" s="24">
        <v>1215002909</v>
      </c>
      <c r="H27" s="23" t="s">
        <v>62</v>
      </c>
      <c r="I27" s="25"/>
      <c r="J27" s="26">
        <v>40008</v>
      </c>
      <c r="K27" s="23"/>
      <c r="L27" s="23"/>
      <c r="M27" s="23">
        <v>8</v>
      </c>
      <c r="N27" s="23">
        <v>20</v>
      </c>
      <c r="O27" s="23"/>
      <c r="P27" s="23" t="s">
        <v>48</v>
      </c>
      <c r="Q27" s="23"/>
      <c r="R27" s="34"/>
      <c r="S27" s="35"/>
      <c r="T27" s="35"/>
      <c r="U27" s="36" t="s">
        <v>45</v>
      </c>
      <c r="V27" s="34"/>
      <c r="W27" s="34"/>
      <c r="X27" s="34"/>
      <c r="Y27" s="34"/>
      <c r="Z27" s="37"/>
      <c r="AA27" s="34"/>
    </row>
    <row r="28" spans="1:27" ht="89.25" x14ac:dyDescent="0.25">
      <c r="B28" s="22" t="s">
        <v>78</v>
      </c>
      <c r="C28" s="23" t="s">
        <v>79</v>
      </c>
      <c r="D28" s="23" t="s">
        <v>79</v>
      </c>
      <c r="E28" s="23" t="s">
        <v>79</v>
      </c>
      <c r="F28" s="24" t="s">
        <v>80</v>
      </c>
      <c r="G28" s="24" t="s">
        <v>81</v>
      </c>
      <c r="H28" s="23" t="s">
        <v>62</v>
      </c>
      <c r="I28" s="25" t="s">
        <v>63</v>
      </c>
      <c r="J28" s="26">
        <v>42824</v>
      </c>
      <c r="K28" s="23" t="s">
        <v>63</v>
      </c>
      <c r="L28" s="23" t="s">
        <v>64</v>
      </c>
      <c r="M28" s="23" t="s">
        <v>82</v>
      </c>
      <c r="N28" s="23">
        <v>20</v>
      </c>
      <c r="O28" s="23"/>
      <c r="P28" s="23" t="s">
        <v>48</v>
      </c>
      <c r="Q28" s="23" t="s">
        <v>1719</v>
      </c>
      <c r="R28" s="34"/>
      <c r="S28" s="35"/>
      <c r="T28" s="35"/>
      <c r="U28" s="36" t="s">
        <v>52</v>
      </c>
      <c r="V28" s="34"/>
      <c r="W28" s="34"/>
      <c r="X28" s="34"/>
      <c r="Y28" s="34"/>
      <c r="Z28" s="37"/>
      <c r="AA28" s="34"/>
    </row>
    <row r="29" spans="1:27" ht="89.25" x14ac:dyDescent="0.25">
      <c r="B29" s="22" t="s">
        <v>83</v>
      </c>
      <c r="C29" s="23" t="s">
        <v>84</v>
      </c>
      <c r="D29" s="23" t="s">
        <v>84</v>
      </c>
      <c r="E29" s="23" t="s">
        <v>84</v>
      </c>
      <c r="F29" s="24">
        <v>1021200774231</v>
      </c>
      <c r="G29" s="24" t="s">
        <v>85</v>
      </c>
      <c r="H29" s="23" t="s">
        <v>62</v>
      </c>
      <c r="I29" s="25" t="s">
        <v>63</v>
      </c>
      <c r="J29" s="26"/>
      <c r="K29" s="23" t="s">
        <v>63</v>
      </c>
      <c r="L29" s="23" t="s">
        <v>86</v>
      </c>
      <c r="M29" s="23">
        <v>4</v>
      </c>
      <c r="N29" s="23">
        <v>20</v>
      </c>
      <c r="O29" s="23"/>
      <c r="P29" s="23" t="s">
        <v>48</v>
      </c>
      <c r="Q29" s="23" t="s">
        <v>1689</v>
      </c>
      <c r="R29" s="34"/>
      <c r="S29" s="35"/>
      <c r="T29" s="35"/>
      <c r="U29" s="36" t="s">
        <v>43</v>
      </c>
      <c r="V29" s="34"/>
      <c r="W29" s="34"/>
      <c r="X29" s="34"/>
      <c r="Y29" s="34"/>
      <c r="Z29" s="37"/>
      <c r="AA29" s="34"/>
    </row>
    <row r="30" spans="1:27" ht="89.25" x14ac:dyDescent="0.25">
      <c r="B30" s="22" t="s">
        <v>87</v>
      </c>
      <c r="C30" s="23" t="s">
        <v>88</v>
      </c>
      <c r="D30" s="23" t="s">
        <v>88</v>
      </c>
      <c r="E30" s="23" t="s">
        <v>88</v>
      </c>
      <c r="F30" s="24" t="s">
        <v>89</v>
      </c>
      <c r="G30" s="24" t="s">
        <v>90</v>
      </c>
      <c r="H30" s="23" t="s">
        <v>62</v>
      </c>
      <c r="I30" s="25" t="s">
        <v>63</v>
      </c>
      <c r="J30" s="26">
        <v>42093</v>
      </c>
      <c r="K30" s="23" t="s">
        <v>63</v>
      </c>
      <c r="L30" s="23"/>
      <c r="M30" s="23" t="s">
        <v>91</v>
      </c>
      <c r="N30" s="23">
        <v>20</v>
      </c>
      <c r="O30" s="23"/>
      <c r="P30" s="23" t="s">
        <v>48</v>
      </c>
      <c r="Q30" s="23"/>
      <c r="R30" s="34"/>
      <c r="S30" s="35"/>
      <c r="T30" s="35"/>
      <c r="U30" s="36" t="s">
        <v>43</v>
      </c>
      <c r="V30" s="34"/>
      <c r="W30" s="34"/>
      <c r="X30" s="34"/>
      <c r="Y30" s="34"/>
      <c r="Z30" s="37"/>
      <c r="AA30" s="34"/>
    </row>
    <row r="31" spans="1:27" ht="89.25" x14ac:dyDescent="0.25">
      <c r="B31" s="22" t="s">
        <v>92</v>
      </c>
      <c r="C31" s="23" t="s">
        <v>93</v>
      </c>
      <c r="D31" s="23" t="s">
        <v>93</v>
      </c>
      <c r="E31" s="23" t="s">
        <v>93</v>
      </c>
      <c r="F31" s="24" t="s">
        <v>94</v>
      </c>
      <c r="G31" s="24" t="s">
        <v>95</v>
      </c>
      <c r="H31" s="23" t="s">
        <v>62</v>
      </c>
      <c r="I31" s="25"/>
      <c r="J31" s="26">
        <v>42044</v>
      </c>
      <c r="K31" s="23"/>
      <c r="L31" s="23"/>
      <c r="M31" s="23" t="s">
        <v>96</v>
      </c>
      <c r="N31" s="23">
        <v>20</v>
      </c>
      <c r="O31" s="23"/>
      <c r="P31" s="23" t="s">
        <v>48</v>
      </c>
      <c r="Q31" s="23"/>
      <c r="R31" s="34"/>
      <c r="S31" s="35"/>
      <c r="T31" s="35"/>
      <c r="U31" s="36" t="s">
        <v>43</v>
      </c>
      <c r="V31" s="34"/>
      <c r="W31" s="34"/>
      <c r="X31" s="34"/>
      <c r="Y31" s="34"/>
      <c r="Z31" s="37"/>
      <c r="AA31" s="34"/>
    </row>
    <row r="32" spans="1:27" ht="76.5" x14ac:dyDescent="0.25">
      <c r="B32" s="22" t="s">
        <v>97</v>
      </c>
      <c r="C32" s="23" t="s">
        <v>98</v>
      </c>
      <c r="D32" s="23" t="s">
        <v>98</v>
      </c>
      <c r="E32" s="23" t="s">
        <v>98</v>
      </c>
      <c r="F32" s="24">
        <v>1021200789202</v>
      </c>
      <c r="G32" s="24" t="s">
        <v>99</v>
      </c>
      <c r="H32" s="23" t="s">
        <v>62</v>
      </c>
      <c r="I32" s="25"/>
      <c r="J32" s="26">
        <v>42237</v>
      </c>
      <c r="K32" s="23"/>
      <c r="L32" s="23"/>
      <c r="M32" s="23" t="s">
        <v>100</v>
      </c>
      <c r="N32" s="23">
        <v>20</v>
      </c>
      <c r="O32" s="23"/>
      <c r="P32" s="23" t="s">
        <v>48</v>
      </c>
      <c r="Q32" s="23"/>
      <c r="R32" s="34"/>
      <c r="S32" s="35"/>
      <c r="T32" s="35"/>
      <c r="U32" s="36" t="s">
        <v>43</v>
      </c>
      <c r="V32" s="34"/>
      <c r="W32" s="34"/>
      <c r="X32" s="34"/>
      <c r="Y32" s="34"/>
      <c r="Z32" s="37"/>
      <c r="AA32" s="34"/>
    </row>
    <row r="33" spans="2:27" ht="102" x14ac:dyDescent="0.25">
      <c r="B33" s="22" t="s">
        <v>101</v>
      </c>
      <c r="C33" s="23" t="s">
        <v>102</v>
      </c>
      <c r="D33" s="23" t="s">
        <v>102</v>
      </c>
      <c r="E33" s="23" t="s">
        <v>102</v>
      </c>
      <c r="F33" s="24">
        <v>1081215004958</v>
      </c>
      <c r="G33" s="24">
        <v>1215132584</v>
      </c>
      <c r="H33" s="23" t="s">
        <v>62</v>
      </c>
      <c r="I33" s="25" t="s">
        <v>63</v>
      </c>
      <c r="J33" s="26"/>
      <c r="K33" s="23" t="s">
        <v>63</v>
      </c>
      <c r="L33" s="23" t="s">
        <v>86</v>
      </c>
      <c r="M33" s="23" t="s">
        <v>82</v>
      </c>
      <c r="N33" s="23">
        <v>20</v>
      </c>
      <c r="O33" s="23"/>
      <c r="P33" s="23" t="s">
        <v>48</v>
      </c>
      <c r="Q33" s="23"/>
      <c r="R33" s="34"/>
      <c r="S33" s="35"/>
      <c r="T33" s="35"/>
      <c r="U33" s="36" t="s">
        <v>43</v>
      </c>
      <c r="V33" s="34"/>
      <c r="W33" s="34"/>
      <c r="X33" s="34"/>
      <c r="Y33" s="34"/>
      <c r="Z33" s="37"/>
      <c r="AA33" s="34"/>
    </row>
    <row r="34" spans="2:27" ht="89.25" x14ac:dyDescent="0.25">
      <c r="B34" s="22" t="s">
        <v>103</v>
      </c>
      <c r="C34" s="23" t="s">
        <v>104</v>
      </c>
      <c r="D34" s="23" t="s">
        <v>104</v>
      </c>
      <c r="E34" s="23" t="s">
        <v>104</v>
      </c>
      <c r="F34" s="24" t="s">
        <v>105</v>
      </c>
      <c r="G34" s="24" t="s">
        <v>106</v>
      </c>
      <c r="H34" s="23" t="s">
        <v>62</v>
      </c>
      <c r="I34" s="25"/>
      <c r="J34" s="26"/>
      <c r="K34" s="23" t="s">
        <v>63</v>
      </c>
      <c r="L34" s="23" t="s">
        <v>86</v>
      </c>
      <c r="M34" s="23" t="s">
        <v>96</v>
      </c>
      <c r="N34" s="23">
        <v>20</v>
      </c>
      <c r="O34" s="23"/>
      <c r="P34" s="23" t="s">
        <v>48</v>
      </c>
      <c r="Q34" s="23" t="s">
        <v>1716</v>
      </c>
      <c r="R34" s="34"/>
      <c r="S34" s="35"/>
      <c r="T34" s="35"/>
      <c r="U34" s="36" t="s">
        <v>43</v>
      </c>
      <c r="V34" s="34"/>
      <c r="W34" s="34"/>
      <c r="X34" s="34"/>
      <c r="Y34" s="34"/>
      <c r="Z34" s="37"/>
      <c r="AA34" s="34"/>
    </row>
    <row r="35" spans="2:27" ht="89.25" x14ac:dyDescent="0.25">
      <c r="B35" s="22" t="s">
        <v>107</v>
      </c>
      <c r="C35" s="23" t="s">
        <v>108</v>
      </c>
      <c r="D35" s="23" t="s">
        <v>109</v>
      </c>
      <c r="E35" s="23" t="s">
        <v>109</v>
      </c>
      <c r="F35" s="24" t="s">
        <v>110</v>
      </c>
      <c r="G35" s="24" t="s">
        <v>111</v>
      </c>
      <c r="H35" s="23" t="s">
        <v>62</v>
      </c>
      <c r="I35" s="25" t="s">
        <v>63</v>
      </c>
      <c r="J35" s="26">
        <v>39560</v>
      </c>
      <c r="K35" s="23" t="s">
        <v>63</v>
      </c>
      <c r="L35" s="23"/>
      <c r="M35" s="23" t="s">
        <v>96</v>
      </c>
      <c r="N35" s="23"/>
      <c r="O35" s="23" t="s">
        <v>112</v>
      </c>
      <c r="P35" s="23" t="s">
        <v>48</v>
      </c>
      <c r="Q35" s="23" t="s">
        <v>1716</v>
      </c>
      <c r="R35" s="34"/>
      <c r="S35" s="35"/>
      <c r="T35" s="35"/>
      <c r="U35" s="36" t="s">
        <v>43</v>
      </c>
      <c r="V35" s="34"/>
      <c r="W35" s="34"/>
      <c r="X35" s="34"/>
      <c r="Y35" s="34"/>
      <c r="Z35" s="37"/>
      <c r="AA35" s="34"/>
    </row>
    <row r="36" spans="2:27" ht="89.25" x14ac:dyDescent="0.25">
      <c r="B36" s="22" t="s">
        <v>113</v>
      </c>
      <c r="C36" s="23" t="s">
        <v>114</v>
      </c>
      <c r="D36" s="23" t="s">
        <v>114</v>
      </c>
      <c r="E36" s="23" t="s">
        <v>114</v>
      </c>
      <c r="F36" s="24" t="s">
        <v>115</v>
      </c>
      <c r="G36" s="24" t="s">
        <v>116</v>
      </c>
      <c r="H36" s="23" t="s">
        <v>62</v>
      </c>
      <c r="I36" s="25" t="s">
        <v>63</v>
      </c>
      <c r="J36" s="26"/>
      <c r="K36" s="23" t="s">
        <v>63</v>
      </c>
      <c r="L36" s="23" t="s">
        <v>86</v>
      </c>
      <c r="M36" s="23" t="s">
        <v>117</v>
      </c>
      <c r="N36" s="23">
        <v>20</v>
      </c>
      <c r="O36" s="23"/>
      <c r="P36" s="23" t="s">
        <v>48</v>
      </c>
      <c r="Q36" s="23" t="s">
        <v>1716</v>
      </c>
      <c r="R36" s="34"/>
      <c r="S36" s="35"/>
      <c r="T36" s="35"/>
      <c r="U36" s="36" t="s">
        <v>43</v>
      </c>
      <c r="V36" s="34"/>
      <c r="W36" s="34"/>
      <c r="X36" s="34"/>
      <c r="Y36" s="34"/>
      <c r="Z36" s="37"/>
      <c r="AA36" s="34"/>
    </row>
    <row r="37" spans="2:27" ht="76.5" x14ac:dyDescent="0.25">
      <c r="B37" s="22" t="s">
        <v>118</v>
      </c>
      <c r="C37" s="23" t="s">
        <v>119</v>
      </c>
      <c r="D37" s="23" t="s">
        <v>119</v>
      </c>
      <c r="E37" s="23" t="s">
        <v>119</v>
      </c>
      <c r="F37" s="24">
        <v>1021200768742</v>
      </c>
      <c r="G37" s="24" t="s">
        <v>120</v>
      </c>
      <c r="H37" s="23" t="s">
        <v>62</v>
      </c>
      <c r="I37" s="25"/>
      <c r="J37" s="26">
        <v>42130</v>
      </c>
      <c r="K37" s="23" t="s">
        <v>63</v>
      </c>
      <c r="L37" s="23"/>
      <c r="M37" s="23" t="s">
        <v>121</v>
      </c>
      <c r="N37" s="23">
        <v>20</v>
      </c>
      <c r="O37" s="23"/>
      <c r="P37" s="23" t="s">
        <v>48</v>
      </c>
      <c r="Q37" s="23"/>
      <c r="R37" s="34"/>
      <c r="S37" s="35"/>
      <c r="T37" s="35"/>
      <c r="U37" s="36" t="s">
        <v>43</v>
      </c>
      <c r="V37" s="34"/>
      <c r="W37" s="34"/>
      <c r="X37" s="34"/>
      <c r="Y37" s="34"/>
      <c r="Z37" s="37"/>
      <c r="AA37" s="34"/>
    </row>
    <row r="38" spans="2:27" ht="89.25" x14ac:dyDescent="0.25">
      <c r="B38" s="22" t="s">
        <v>122</v>
      </c>
      <c r="C38" s="23" t="s">
        <v>123</v>
      </c>
      <c r="D38" s="23" t="s">
        <v>123</v>
      </c>
      <c r="E38" s="23" t="s">
        <v>123</v>
      </c>
      <c r="F38" s="24" t="s">
        <v>124</v>
      </c>
      <c r="G38" s="24" t="s">
        <v>125</v>
      </c>
      <c r="H38" s="23" t="s">
        <v>62</v>
      </c>
      <c r="I38" s="25"/>
      <c r="J38" s="26">
        <v>42083</v>
      </c>
      <c r="K38" s="23" t="s">
        <v>63</v>
      </c>
      <c r="L38" s="23"/>
      <c r="M38" s="23">
        <v>5</v>
      </c>
      <c r="N38" s="23">
        <v>20</v>
      </c>
      <c r="O38" s="23"/>
      <c r="P38" s="23" t="s">
        <v>48</v>
      </c>
      <c r="Q38" s="23" t="s">
        <v>1689</v>
      </c>
      <c r="R38" s="34"/>
      <c r="S38" s="35"/>
      <c r="T38" s="35"/>
      <c r="U38" s="36" t="s">
        <v>43</v>
      </c>
      <c r="V38" s="34"/>
      <c r="W38" s="34"/>
      <c r="X38" s="34"/>
      <c r="Y38" s="34"/>
      <c r="Z38" s="37"/>
      <c r="AA38" s="34"/>
    </row>
    <row r="39" spans="2:27" ht="114.75" x14ac:dyDescent="0.25">
      <c r="B39" s="22" t="s">
        <v>126</v>
      </c>
      <c r="C39" s="23" t="s">
        <v>127</v>
      </c>
      <c r="D39" s="23" t="s">
        <v>127</v>
      </c>
      <c r="E39" s="23" t="s">
        <v>127</v>
      </c>
      <c r="F39" s="24" t="s">
        <v>128</v>
      </c>
      <c r="G39" s="24" t="s">
        <v>129</v>
      </c>
      <c r="H39" s="23" t="s">
        <v>62</v>
      </c>
      <c r="I39" s="25"/>
      <c r="J39" s="26">
        <v>42338</v>
      </c>
      <c r="K39" s="23" t="s">
        <v>63</v>
      </c>
      <c r="L39" s="23"/>
      <c r="M39" s="23" t="s">
        <v>130</v>
      </c>
      <c r="N39" s="23">
        <v>20</v>
      </c>
      <c r="O39" s="23"/>
      <c r="P39" s="23" t="s">
        <v>48</v>
      </c>
      <c r="Q39" s="23"/>
      <c r="R39" s="34"/>
      <c r="S39" s="35"/>
      <c r="T39" s="35"/>
      <c r="U39" s="36" t="s">
        <v>43</v>
      </c>
      <c r="V39" s="34"/>
      <c r="W39" s="34"/>
      <c r="X39" s="34"/>
      <c r="Y39" s="34"/>
      <c r="Z39" s="37"/>
      <c r="AA39" s="34"/>
    </row>
    <row r="40" spans="2:27" ht="89.25" x14ac:dyDescent="0.25">
      <c r="B40" s="22" t="s">
        <v>131</v>
      </c>
      <c r="C40" s="23" t="s">
        <v>132</v>
      </c>
      <c r="D40" s="23" t="s">
        <v>132</v>
      </c>
      <c r="E40" s="23" t="s">
        <v>132</v>
      </c>
      <c r="F40" s="24" t="s">
        <v>133</v>
      </c>
      <c r="G40" s="24" t="s">
        <v>134</v>
      </c>
      <c r="H40" s="23" t="s">
        <v>62</v>
      </c>
      <c r="I40" s="25"/>
      <c r="J40" s="26">
        <v>42097</v>
      </c>
      <c r="K40" s="23"/>
      <c r="L40" s="23"/>
      <c r="M40" s="23" t="s">
        <v>117</v>
      </c>
      <c r="N40" s="23">
        <v>20</v>
      </c>
      <c r="O40" s="23"/>
      <c r="P40" s="23" t="s">
        <v>48</v>
      </c>
      <c r="Q40" s="23"/>
      <c r="R40" s="34"/>
      <c r="S40" s="35"/>
      <c r="T40" s="35"/>
      <c r="U40" s="36" t="s">
        <v>43</v>
      </c>
      <c r="V40" s="34"/>
      <c r="W40" s="34"/>
      <c r="X40" s="34"/>
      <c r="Y40" s="34"/>
      <c r="Z40" s="37"/>
      <c r="AA40" s="34"/>
    </row>
    <row r="41" spans="2:27" ht="102" x14ac:dyDescent="0.25">
      <c r="B41" s="22" t="s">
        <v>135</v>
      </c>
      <c r="C41" s="23" t="s">
        <v>136</v>
      </c>
      <c r="D41" s="23" t="s">
        <v>136</v>
      </c>
      <c r="E41" s="23" t="s">
        <v>136</v>
      </c>
      <c r="F41" s="24">
        <v>1021200767763</v>
      </c>
      <c r="G41" s="24">
        <v>1215065923</v>
      </c>
      <c r="H41" s="23" t="s">
        <v>62</v>
      </c>
      <c r="I41" s="25"/>
      <c r="J41" s="26">
        <v>42325</v>
      </c>
      <c r="K41" s="23" t="s">
        <v>63</v>
      </c>
      <c r="L41" s="23"/>
      <c r="M41" s="23" t="s">
        <v>130</v>
      </c>
      <c r="N41" s="23">
        <v>20</v>
      </c>
      <c r="O41" s="23"/>
      <c r="P41" s="23" t="s">
        <v>48</v>
      </c>
      <c r="Q41" s="23"/>
      <c r="R41" s="34"/>
      <c r="S41" s="35"/>
      <c r="T41" s="35"/>
      <c r="U41" s="36" t="s">
        <v>43</v>
      </c>
      <c r="V41" s="34"/>
      <c r="W41" s="34"/>
      <c r="X41" s="34"/>
      <c r="Y41" s="34"/>
      <c r="Z41" s="37"/>
      <c r="AA41" s="34"/>
    </row>
    <row r="42" spans="2:27" ht="102" x14ac:dyDescent="0.25">
      <c r="B42" s="22" t="s">
        <v>137</v>
      </c>
      <c r="C42" s="23" t="s">
        <v>138</v>
      </c>
      <c r="D42" s="23" t="s">
        <v>139</v>
      </c>
      <c r="E42" s="23" t="s">
        <v>140</v>
      </c>
      <c r="F42" s="24">
        <v>1071215010668</v>
      </c>
      <c r="G42" s="24">
        <v>1215127217</v>
      </c>
      <c r="H42" s="23" t="s">
        <v>62</v>
      </c>
      <c r="I42" s="25"/>
      <c r="J42" s="26" t="s">
        <v>141</v>
      </c>
      <c r="K42" s="23"/>
      <c r="L42" s="23"/>
      <c r="M42" s="23" t="s">
        <v>82</v>
      </c>
      <c r="N42" s="23"/>
      <c r="O42" s="23" t="s">
        <v>112</v>
      </c>
      <c r="P42" s="23" t="s">
        <v>48</v>
      </c>
      <c r="Q42" s="23"/>
      <c r="R42" s="34"/>
      <c r="S42" s="35"/>
      <c r="T42" s="35"/>
      <c r="U42" s="36" t="s">
        <v>43</v>
      </c>
      <c r="V42" s="34"/>
      <c r="W42" s="34"/>
      <c r="X42" s="34"/>
      <c r="Y42" s="34"/>
      <c r="Z42" s="37"/>
      <c r="AA42" s="34"/>
    </row>
    <row r="43" spans="2:27" ht="89.25" x14ac:dyDescent="0.25">
      <c r="B43" s="22" t="s">
        <v>142</v>
      </c>
      <c r="C43" s="23" t="s">
        <v>138</v>
      </c>
      <c r="D43" s="23" t="s">
        <v>143</v>
      </c>
      <c r="E43" s="23" t="s">
        <v>144</v>
      </c>
      <c r="F43" s="24">
        <v>1071215010668</v>
      </c>
      <c r="G43" s="24">
        <v>1215127217</v>
      </c>
      <c r="H43" s="23" t="s">
        <v>62</v>
      </c>
      <c r="I43" s="25"/>
      <c r="J43" s="26" t="s">
        <v>145</v>
      </c>
      <c r="K43" s="23"/>
      <c r="L43" s="23"/>
      <c r="M43" s="23" t="s">
        <v>82</v>
      </c>
      <c r="N43" s="23"/>
      <c r="O43" s="23" t="s">
        <v>112</v>
      </c>
      <c r="P43" s="23" t="s">
        <v>48</v>
      </c>
      <c r="Q43" s="23"/>
      <c r="R43" s="34"/>
      <c r="S43" s="35"/>
      <c r="T43" s="35"/>
      <c r="U43" s="36" t="s">
        <v>43</v>
      </c>
      <c r="V43" s="34"/>
      <c r="W43" s="34"/>
      <c r="X43" s="34"/>
      <c r="Y43" s="34"/>
      <c r="Z43" s="37"/>
      <c r="AA43" s="34"/>
    </row>
    <row r="44" spans="2:27" ht="89.25" x14ac:dyDescent="0.25">
      <c r="B44" s="22" t="s">
        <v>146</v>
      </c>
      <c r="C44" s="23" t="s">
        <v>138</v>
      </c>
      <c r="D44" s="23" t="s">
        <v>147</v>
      </c>
      <c r="E44" s="23" t="s">
        <v>148</v>
      </c>
      <c r="F44" s="24">
        <v>1071215010668</v>
      </c>
      <c r="G44" s="24">
        <v>1215127217</v>
      </c>
      <c r="H44" s="23" t="s">
        <v>62</v>
      </c>
      <c r="I44" s="25"/>
      <c r="J44" s="26" t="s">
        <v>145</v>
      </c>
      <c r="K44" s="23"/>
      <c r="L44" s="23"/>
      <c r="M44" s="23" t="s">
        <v>82</v>
      </c>
      <c r="N44" s="23"/>
      <c r="O44" s="23" t="s">
        <v>112</v>
      </c>
      <c r="P44" s="23" t="s">
        <v>48</v>
      </c>
      <c r="Q44" s="23"/>
      <c r="R44" s="34"/>
      <c r="S44" s="35"/>
      <c r="T44" s="35"/>
      <c r="U44" s="36" t="s">
        <v>43</v>
      </c>
      <c r="V44" s="34"/>
      <c r="W44" s="34"/>
      <c r="X44" s="34"/>
      <c r="Y44" s="34"/>
      <c r="Z44" s="37"/>
      <c r="AA44" s="34"/>
    </row>
    <row r="45" spans="2:27" ht="89.25" x14ac:dyDescent="0.25">
      <c r="B45" s="22" t="s">
        <v>149</v>
      </c>
      <c r="C45" s="23" t="s">
        <v>138</v>
      </c>
      <c r="D45" s="23" t="s">
        <v>150</v>
      </c>
      <c r="E45" s="23" t="s">
        <v>151</v>
      </c>
      <c r="F45" s="24">
        <v>1071215010668</v>
      </c>
      <c r="G45" s="24">
        <v>1215127217</v>
      </c>
      <c r="H45" s="23" t="s">
        <v>62</v>
      </c>
      <c r="I45" s="25"/>
      <c r="J45" s="26" t="s">
        <v>145</v>
      </c>
      <c r="K45" s="23"/>
      <c r="L45" s="23"/>
      <c r="M45" s="23" t="s">
        <v>82</v>
      </c>
      <c r="N45" s="23"/>
      <c r="O45" s="23" t="s">
        <v>112</v>
      </c>
      <c r="P45" s="23" t="s">
        <v>48</v>
      </c>
      <c r="Q45" s="23"/>
      <c r="R45" s="34"/>
      <c r="S45" s="35"/>
      <c r="T45" s="35"/>
      <c r="U45" s="36" t="s">
        <v>43</v>
      </c>
      <c r="V45" s="34"/>
      <c r="W45" s="34"/>
      <c r="X45" s="34"/>
      <c r="Y45" s="34"/>
      <c r="Z45" s="37"/>
      <c r="AA45" s="34"/>
    </row>
    <row r="46" spans="2:27" ht="89.25" x14ac:dyDescent="0.25">
      <c r="B46" s="22" t="s">
        <v>149</v>
      </c>
      <c r="C46" s="23" t="s">
        <v>138</v>
      </c>
      <c r="D46" s="23" t="s">
        <v>152</v>
      </c>
      <c r="E46" s="23" t="s">
        <v>153</v>
      </c>
      <c r="F46" s="24">
        <v>1071215010668</v>
      </c>
      <c r="G46" s="24">
        <v>1215127217</v>
      </c>
      <c r="H46" s="23" t="s">
        <v>62</v>
      </c>
      <c r="I46" s="25"/>
      <c r="J46" s="26" t="s">
        <v>154</v>
      </c>
      <c r="K46" s="23"/>
      <c r="L46" s="23"/>
      <c r="M46" s="23" t="s">
        <v>82</v>
      </c>
      <c r="N46" s="23"/>
      <c r="O46" s="23" t="s">
        <v>112</v>
      </c>
      <c r="P46" s="23" t="s">
        <v>48</v>
      </c>
      <c r="Q46" s="23"/>
      <c r="R46" s="34"/>
      <c r="S46" s="35"/>
      <c r="T46" s="35"/>
      <c r="U46" s="36" t="s">
        <v>43</v>
      </c>
      <c r="V46" s="34"/>
      <c r="W46" s="34"/>
      <c r="X46" s="34"/>
      <c r="Y46" s="34"/>
      <c r="Z46" s="37"/>
      <c r="AA46" s="34"/>
    </row>
    <row r="47" spans="2:27" ht="89.25" x14ac:dyDescent="0.25">
      <c r="B47" s="22" t="s">
        <v>155</v>
      </c>
      <c r="C47" s="23" t="s">
        <v>156</v>
      </c>
      <c r="D47" s="23" t="s">
        <v>156</v>
      </c>
      <c r="E47" s="23" t="s">
        <v>156</v>
      </c>
      <c r="F47" s="24">
        <v>1081215004430</v>
      </c>
      <c r="G47" s="24">
        <v>1215132070</v>
      </c>
      <c r="H47" s="23" t="s">
        <v>62</v>
      </c>
      <c r="I47" s="25"/>
      <c r="J47" s="26"/>
      <c r="K47" s="23"/>
      <c r="L47" s="23" t="s">
        <v>86</v>
      </c>
      <c r="M47" s="23" t="s">
        <v>91</v>
      </c>
      <c r="N47" s="23"/>
      <c r="O47" s="23" t="s">
        <v>112</v>
      </c>
      <c r="P47" s="23" t="s">
        <v>48</v>
      </c>
      <c r="Q47" s="23"/>
      <c r="R47" s="34"/>
      <c r="S47" s="35"/>
      <c r="T47" s="35"/>
      <c r="U47" s="36" t="s">
        <v>43</v>
      </c>
      <c r="V47" s="34"/>
      <c r="W47" s="34"/>
      <c r="X47" s="34"/>
      <c r="Y47" s="34"/>
      <c r="Z47" s="37"/>
      <c r="AA47" s="34"/>
    </row>
    <row r="48" spans="2:27" ht="89.25" x14ac:dyDescent="0.25">
      <c r="B48" s="22" t="s">
        <v>155</v>
      </c>
      <c r="C48" s="23" t="s">
        <v>156</v>
      </c>
      <c r="D48" s="23" t="s">
        <v>157</v>
      </c>
      <c r="E48" s="23" t="s">
        <v>157</v>
      </c>
      <c r="F48" s="24">
        <v>1081215004430</v>
      </c>
      <c r="G48" s="24">
        <v>1215132070</v>
      </c>
      <c r="H48" s="23" t="s">
        <v>62</v>
      </c>
      <c r="I48" s="25"/>
      <c r="J48" s="26" t="s">
        <v>158</v>
      </c>
      <c r="K48" s="23"/>
      <c r="L48" s="23"/>
      <c r="M48" s="23" t="s">
        <v>91</v>
      </c>
      <c r="N48" s="23"/>
      <c r="O48" s="23" t="s">
        <v>112</v>
      </c>
      <c r="P48" s="23" t="s">
        <v>48</v>
      </c>
      <c r="Q48" s="23"/>
      <c r="R48" s="34"/>
      <c r="S48" s="35"/>
      <c r="T48" s="35"/>
      <c r="U48" s="36" t="s">
        <v>43</v>
      </c>
      <c r="V48" s="34"/>
      <c r="W48" s="34"/>
      <c r="X48" s="34"/>
      <c r="Y48" s="34"/>
      <c r="Z48" s="37"/>
      <c r="AA48" s="34"/>
    </row>
    <row r="49" spans="2:27" ht="89.25" x14ac:dyDescent="0.25">
      <c r="B49" s="22" t="s">
        <v>159</v>
      </c>
      <c r="C49" s="23" t="s">
        <v>160</v>
      </c>
      <c r="D49" s="23" t="s">
        <v>160</v>
      </c>
      <c r="E49" s="23" t="s">
        <v>160</v>
      </c>
      <c r="F49" s="24">
        <v>1021200782855</v>
      </c>
      <c r="G49" s="24">
        <v>1215072751</v>
      </c>
      <c r="H49" s="23" t="s">
        <v>62</v>
      </c>
      <c r="I49" s="25"/>
      <c r="J49" s="26"/>
      <c r="K49" s="23"/>
      <c r="L49" s="23" t="s">
        <v>86</v>
      </c>
      <c r="M49" s="23" t="s">
        <v>161</v>
      </c>
      <c r="N49" s="23"/>
      <c r="O49" s="23" t="s">
        <v>112</v>
      </c>
      <c r="P49" s="23" t="s">
        <v>48</v>
      </c>
      <c r="Q49" s="23"/>
      <c r="R49" s="34"/>
      <c r="S49" s="35"/>
      <c r="T49" s="35"/>
      <c r="U49" s="36" t="s">
        <v>43</v>
      </c>
      <c r="V49" s="34"/>
      <c r="W49" s="34"/>
      <c r="X49" s="34"/>
      <c r="Y49" s="34"/>
      <c r="Z49" s="37"/>
      <c r="AA49" s="34"/>
    </row>
    <row r="50" spans="2:27" ht="89.25" x14ac:dyDescent="0.25">
      <c r="B50" s="22" t="s">
        <v>162</v>
      </c>
      <c r="C50" s="23" t="s">
        <v>163</v>
      </c>
      <c r="D50" s="23" t="s">
        <v>163</v>
      </c>
      <c r="E50" s="23" t="s">
        <v>163</v>
      </c>
      <c r="F50" s="24">
        <v>1091215003120</v>
      </c>
      <c r="G50" s="24">
        <v>1215140708</v>
      </c>
      <c r="H50" s="23" t="s">
        <v>62</v>
      </c>
      <c r="I50" s="25"/>
      <c r="J50" s="26"/>
      <c r="K50" s="23"/>
      <c r="L50" s="23" t="s">
        <v>86</v>
      </c>
      <c r="M50" s="23" t="s">
        <v>121</v>
      </c>
      <c r="N50" s="23"/>
      <c r="O50" s="23" t="s">
        <v>112</v>
      </c>
      <c r="P50" s="23" t="s">
        <v>48</v>
      </c>
      <c r="Q50" s="23"/>
      <c r="R50" s="34"/>
      <c r="S50" s="35"/>
      <c r="T50" s="35"/>
      <c r="U50" s="36" t="s">
        <v>43</v>
      </c>
      <c r="V50" s="34"/>
      <c r="W50" s="34"/>
      <c r="X50" s="34"/>
      <c r="Y50" s="34"/>
      <c r="Z50" s="37"/>
      <c r="AA50" s="34"/>
    </row>
    <row r="51" spans="2:27" ht="89.25" x14ac:dyDescent="0.25">
      <c r="B51" s="22" t="s">
        <v>164</v>
      </c>
      <c r="C51" s="23"/>
      <c r="D51" s="23" t="s">
        <v>165</v>
      </c>
      <c r="E51" s="23" t="s">
        <v>165</v>
      </c>
      <c r="F51" s="24">
        <v>304121504000080</v>
      </c>
      <c r="G51" s="24">
        <v>121500883961</v>
      </c>
      <c r="H51" s="23" t="s">
        <v>62</v>
      </c>
      <c r="I51" s="25"/>
      <c r="J51" s="26">
        <v>40392</v>
      </c>
      <c r="K51" s="23"/>
      <c r="L51" s="23"/>
      <c r="M51" s="23" t="s">
        <v>117</v>
      </c>
      <c r="N51" s="23"/>
      <c r="O51" s="23" t="s">
        <v>166</v>
      </c>
      <c r="P51" s="23" t="s">
        <v>48</v>
      </c>
      <c r="Q51" s="23"/>
      <c r="R51" s="34"/>
      <c r="S51" s="35"/>
      <c r="T51" s="35"/>
      <c r="U51" s="36" t="s">
        <v>43</v>
      </c>
      <c r="V51" s="34"/>
      <c r="W51" s="34"/>
      <c r="X51" s="34"/>
      <c r="Y51" s="34"/>
      <c r="Z51" s="37"/>
      <c r="AA51" s="34"/>
    </row>
    <row r="52" spans="2:27" ht="89.25" x14ac:dyDescent="0.25">
      <c r="B52" s="22" t="s">
        <v>167</v>
      </c>
      <c r="C52" s="23" t="s">
        <v>168</v>
      </c>
      <c r="D52" s="23" t="s">
        <v>168</v>
      </c>
      <c r="E52" s="23" t="s">
        <v>168</v>
      </c>
      <c r="F52" s="24">
        <v>1071215005950</v>
      </c>
      <c r="G52" s="24">
        <v>1215122650</v>
      </c>
      <c r="H52" s="23" t="s">
        <v>62</v>
      </c>
      <c r="I52" s="25"/>
      <c r="J52" s="26">
        <v>40835</v>
      </c>
      <c r="K52" s="23"/>
      <c r="L52" s="23"/>
      <c r="M52" s="23" t="s">
        <v>169</v>
      </c>
      <c r="N52" s="23"/>
      <c r="O52" s="23" t="s">
        <v>112</v>
      </c>
      <c r="P52" s="23" t="s">
        <v>48</v>
      </c>
      <c r="Q52" s="23"/>
      <c r="R52" s="34"/>
      <c r="S52" s="35"/>
      <c r="T52" s="35"/>
      <c r="U52" s="36" t="s">
        <v>43</v>
      </c>
      <c r="V52" s="34"/>
      <c r="W52" s="34"/>
      <c r="X52" s="34"/>
      <c r="Y52" s="34"/>
      <c r="Z52" s="37"/>
      <c r="AA52" s="34"/>
    </row>
    <row r="53" spans="2:27" ht="102" x14ac:dyDescent="0.25">
      <c r="B53" s="22" t="s">
        <v>170</v>
      </c>
      <c r="C53" s="23" t="s">
        <v>171</v>
      </c>
      <c r="D53" s="23" t="s">
        <v>168</v>
      </c>
      <c r="E53" s="23" t="s">
        <v>168</v>
      </c>
      <c r="F53" s="24">
        <v>1021200786419</v>
      </c>
      <c r="G53" s="24">
        <v>1215071959</v>
      </c>
      <c r="H53" s="23" t="s">
        <v>62</v>
      </c>
      <c r="I53" s="25"/>
      <c r="J53" s="26"/>
      <c r="K53" s="23"/>
      <c r="L53" s="23" t="s">
        <v>86</v>
      </c>
      <c r="M53" s="23" t="s">
        <v>169</v>
      </c>
      <c r="N53" s="23"/>
      <c r="O53" s="23" t="s">
        <v>112</v>
      </c>
      <c r="P53" s="23" t="s">
        <v>48</v>
      </c>
      <c r="Q53" s="23"/>
      <c r="R53" s="34"/>
      <c r="S53" s="35"/>
      <c r="T53" s="35"/>
      <c r="U53" s="36" t="s">
        <v>43</v>
      </c>
      <c r="V53" s="34"/>
      <c r="W53" s="34"/>
      <c r="X53" s="34"/>
      <c r="Y53" s="34"/>
      <c r="Z53" s="37"/>
      <c r="AA53" s="34"/>
    </row>
    <row r="54" spans="2:27" ht="89.25" x14ac:dyDescent="0.25">
      <c r="B54" s="22" t="s">
        <v>172</v>
      </c>
      <c r="C54" s="23" t="s">
        <v>173</v>
      </c>
      <c r="D54" s="23" t="s">
        <v>174</v>
      </c>
      <c r="E54" s="23" t="s">
        <v>174</v>
      </c>
      <c r="F54" s="24">
        <v>1091215004462</v>
      </c>
      <c r="G54" s="24">
        <v>1215142046</v>
      </c>
      <c r="H54" s="23" t="s">
        <v>62</v>
      </c>
      <c r="I54" s="25"/>
      <c r="J54" s="26"/>
      <c r="K54" s="23"/>
      <c r="L54" s="23" t="s">
        <v>86</v>
      </c>
      <c r="M54" s="23" t="s">
        <v>169</v>
      </c>
      <c r="N54" s="23"/>
      <c r="O54" s="23" t="s">
        <v>112</v>
      </c>
      <c r="P54" s="23" t="s">
        <v>48</v>
      </c>
      <c r="Q54" s="23"/>
      <c r="R54" s="34"/>
      <c r="S54" s="35"/>
      <c r="T54" s="35"/>
      <c r="U54" s="36" t="s">
        <v>43</v>
      </c>
      <c r="V54" s="34"/>
      <c r="W54" s="34"/>
      <c r="X54" s="34"/>
      <c r="Y54" s="34"/>
      <c r="Z54" s="37"/>
      <c r="AA54" s="34"/>
    </row>
    <row r="55" spans="2:27" ht="102" x14ac:dyDescent="0.25">
      <c r="B55" s="22" t="s">
        <v>175</v>
      </c>
      <c r="C55" s="23" t="s">
        <v>176</v>
      </c>
      <c r="D55" s="23" t="s">
        <v>177</v>
      </c>
      <c r="E55" s="23" t="s">
        <v>177</v>
      </c>
      <c r="F55" s="24">
        <v>1021200776761</v>
      </c>
      <c r="G55" s="24">
        <v>1215066934</v>
      </c>
      <c r="H55" s="23" t="s">
        <v>62</v>
      </c>
      <c r="I55" s="25"/>
      <c r="J55" s="26">
        <v>40371</v>
      </c>
      <c r="K55" s="23"/>
      <c r="L55" s="23"/>
      <c r="M55" s="23" t="s">
        <v>169</v>
      </c>
      <c r="N55" s="23"/>
      <c r="O55" s="23" t="s">
        <v>112</v>
      </c>
      <c r="P55" s="23" t="s">
        <v>48</v>
      </c>
      <c r="Q55" s="23"/>
      <c r="R55" s="34"/>
      <c r="S55" s="35"/>
      <c r="T55" s="35"/>
      <c r="U55" s="36" t="s">
        <v>43</v>
      </c>
      <c r="V55" s="34"/>
      <c r="W55" s="34"/>
      <c r="X55" s="34"/>
      <c r="Y55" s="34"/>
      <c r="Z55" s="37"/>
      <c r="AA55" s="34"/>
    </row>
    <row r="56" spans="2:27" ht="127.5" x14ac:dyDescent="0.25">
      <c r="B56" s="22" t="s">
        <v>178</v>
      </c>
      <c r="C56" s="23" t="s">
        <v>179</v>
      </c>
      <c r="D56" s="23" t="s">
        <v>180</v>
      </c>
      <c r="E56" s="23" t="s">
        <v>180</v>
      </c>
      <c r="F56" s="24">
        <v>1031200405961</v>
      </c>
      <c r="G56" s="24">
        <v>1215086112</v>
      </c>
      <c r="H56" s="23" t="s">
        <v>62</v>
      </c>
      <c r="I56" s="25"/>
      <c r="J56" s="26" t="s">
        <v>181</v>
      </c>
      <c r="K56" s="23"/>
      <c r="L56" s="23"/>
      <c r="M56" s="23" t="s">
        <v>182</v>
      </c>
      <c r="N56" s="23"/>
      <c r="O56" s="23" t="s">
        <v>112</v>
      </c>
      <c r="P56" s="23" t="s">
        <v>48</v>
      </c>
      <c r="Q56" s="23"/>
      <c r="R56" s="34"/>
      <c r="S56" s="35"/>
      <c r="T56" s="35"/>
      <c r="U56" s="36" t="s">
        <v>43</v>
      </c>
      <c r="V56" s="34"/>
      <c r="W56" s="34"/>
      <c r="X56" s="34"/>
      <c r="Y56" s="34"/>
      <c r="Z56" s="37"/>
      <c r="AA56" s="34"/>
    </row>
    <row r="57" spans="2:27" ht="89.25" x14ac:dyDescent="0.25">
      <c r="B57" s="22" t="s">
        <v>183</v>
      </c>
      <c r="C57" s="23" t="s">
        <v>184</v>
      </c>
      <c r="D57" s="23" t="s">
        <v>184</v>
      </c>
      <c r="E57" s="23" t="s">
        <v>184</v>
      </c>
      <c r="F57" s="24">
        <v>1071215007621</v>
      </c>
      <c r="G57" s="24">
        <v>1215124287</v>
      </c>
      <c r="H57" s="23" t="s">
        <v>62</v>
      </c>
      <c r="I57" s="25"/>
      <c r="J57" s="26">
        <v>40903</v>
      </c>
      <c r="K57" s="23"/>
      <c r="L57" s="23"/>
      <c r="M57" s="23" t="s">
        <v>182</v>
      </c>
      <c r="N57" s="23"/>
      <c r="O57" s="23" t="s">
        <v>166</v>
      </c>
      <c r="P57" s="23" t="s">
        <v>48</v>
      </c>
      <c r="Q57" s="23"/>
      <c r="R57" s="34"/>
      <c r="S57" s="35"/>
      <c r="T57" s="35"/>
      <c r="U57" s="36" t="s">
        <v>43</v>
      </c>
      <c r="V57" s="34"/>
      <c r="W57" s="34"/>
      <c r="X57" s="34"/>
      <c r="Y57" s="34"/>
      <c r="Z57" s="37"/>
      <c r="AA57" s="34"/>
    </row>
    <row r="58" spans="2:27" ht="102" x14ac:dyDescent="0.25">
      <c r="B58" s="22" t="s">
        <v>185</v>
      </c>
      <c r="C58" s="23" t="s">
        <v>186</v>
      </c>
      <c r="D58" s="23" t="s">
        <v>187</v>
      </c>
      <c r="E58" s="23" t="s">
        <v>187</v>
      </c>
      <c r="F58" s="24">
        <v>1125258003507</v>
      </c>
      <c r="G58" s="24">
        <v>5258103497</v>
      </c>
      <c r="H58" s="23" t="s">
        <v>62</v>
      </c>
      <c r="I58" s="25"/>
      <c r="J58" s="26"/>
      <c r="K58" s="23"/>
      <c r="L58" s="23" t="s">
        <v>86</v>
      </c>
      <c r="M58" s="23" t="s">
        <v>169</v>
      </c>
      <c r="N58" s="23"/>
      <c r="O58" s="23" t="s">
        <v>112</v>
      </c>
      <c r="P58" s="23" t="s">
        <v>48</v>
      </c>
      <c r="Q58" s="23"/>
      <c r="R58" s="34"/>
      <c r="S58" s="35"/>
      <c r="T58" s="35"/>
      <c r="U58" s="36" t="s">
        <v>43</v>
      </c>
      <c r="V58" s="34"/>
      <c r="W58" s="34"/>
      <c r="X58" s="34"/>
      <c r="Y58" s="34"/>
      <c r="Z58" s="37"/>
      <c r="AA58" s="34"/>
    </row>
    <row r="59" spans="2:27" ht="89.25" x14ac:dyDescent="0.25">
      <c r="B59" s="22" t="s">
        <v>188</v>
      </c>
      <c r="C59" s="23" t="s">
        <v>189</v>
      </c>
      <c r="D59" s="23" t="s">
        <v>190</v>
      </c>
      <c r="E59" s="23" t="s">
        <v>190</v>
      </c>
      <c r="F59" s="24">
        <v>1031200402793</v>
      </c>
      <c r="G59" s="24">
        <v>1215085447</v>
      </c>
      <c r="H59" s="23" t="s">
        <v>62</v>
      </c>
      <c r="I59" s="25"/>
      <c r="J59" s="26"/>
      <c r="K59" s="23"/>
      <c r="L59" s="23" t="s">
        <v>86</v>
      </c>
      <c r="M59" s="23" t="s">
        <v>161</v>
      </c>
      <c r="N59" s="23"/>
      <c r="O59" s="23" t="s">
        <v>112</v>
      </c>
      <c r="P59" s="23" t="s">
        <v>48</v>
      </c>
      <c r="Q59" s="23"/>
      <c r="R59" s="34"/>
      <c r="S59" s="35"/>
      <c r="T59" s="35"/>
      <c r="U59" s="36" t="s">
        <v>43</v>
      </c>
      <c r="V59" s="34"/>
      <c r="W59" s="34"/>
      <c r="X59" s="34"/>
      <c r="Y59" s="34"/>
      <c r="Z59" s="37"/>
      <c r="AA59" s="34"/>
    </row>
    <row r="60" spans="2:27" ht="76.5" x14ac:dyDescent="0.25">
      <c r="B60" s="22" t="s">
        <v>191</v>
      </c>
      <c r="C60" s="23"/>
      <c r="D60" s="23" t="s">
        <v>192</v>
      </c>
      <c r="E60" s="23" t="s">
        <v>192</v>
      </c>
      <c r="F60" s="24">
        <v>304121514800112</v>
      </c>
      <c r="G60" s="24">
        <v>121500143702</v>
      </c>
      <c r="H60" s="23" t="s">
        <v>62</v>
      </c>
      <c r="I60" s="25"/>
      <c r="J60" s="26"/>
      <c r="K60" s="23"/>
      <c r="L60" s="23" t="s">
        <v>86</v>
      </c>
      <c r="M60" s="23" t="s">
        <v>96</v>
      </c>
      <c r="N60" s="23"/>
      <c r="O60" s="23" t="s">
        <v>166</v>
      </c>
      <c r="P60" s="23" t="s">
        <v>48</v>
      </c>
      <c r="Q60" s="23"/>
      <c r="R60" s="34"/>
      <c r="S60" s="35"/>
      <c r="T60" s="35"/>
      <c r="U60" s="36" t="s">
        <v>43</v>
      </c>
      <c r="V60" s="34"/>
      <c r="W60" s="34"/>
      <c r="X60" s="34"/>
      <c r="Y60" s="34"/>
      <c r="Z60" s="37"/>
      <c r="AA60" s="34"/>
    </row>
    <row r="61" spans="2:27" ht="76.5" x14ac:dyDescent="0.25">
      <c r="B61" s="22" t="s">
        <v>193</v>
      </c>
      <c r="C61" s="23" t="s">
        <v>194</v>
      </c>
      <c r="D61" s="23" t="s">
        <v>195</v>
      </c>
      <c r="E61" s="23" t="s">
        <v>195</v>
      </c>
      <c r="F61" s="24">
        <v>1027700034493</v>
      </c>
      <c r="G61" s="24">
        <v>7728029110</v>
      </c>
      <c r="H61" s="23" t="s">
        <v>62</v>
      </c>
      <c r="I61" s="25"/>
      <c r="J61" s="26" t="s">
        <v>196</v>
      </c>
      <c r="K61" s="23"/>
      <c r="L61" s="23"/>
      <c r="M61" s="23" t="s">
        <v>117</v>
      </c>
      <c r="N61" s="23"/>
      <c r="O61" s="23" t="s">
        <v>112</v>
      </c>
      <c r="P61" s="23" t="s">
        <v>48</v>
      </c>
      <c r="Q61" s="23" t="s">
        <v>65</v>
      </c>
      <c r="R61" s="34"/>
      <c r="S61" s="35"/>
      <c r="T61" s="35"/>
      <c r="U61" s="36" t="s">
        <v>43</v>
      </c>
      <c r="V61" s="34"/>
      <c r="W61" s="34"/>
      <c r="X61" s="34"/>
      <c r="Y61" s="34"/>
      <c r="Z61" s="37"/>
      <c r="AA61" s="34"/>
    </row>
    <row r="62" spans="2:27" ht="76.5" x14ac:dyDescent="0.25">
      <c r="B62" s="22" t="s">
        <v>197</v>
      </c>
      <c r="C62" s="23" t="s">
        <v>194</v>
      </c>
      <c r="D62" s="23" t="s">
        <v>198</v>
      </c>
      <c r="E62" s="23" t="s">
        <v>198</v>
      </c>
      <c r="F62" s="24">
        <v>1027700034493</v>
      </c>
      <c r="G62" s="24">
        <v>7728029110</v>
      </c>
      <c r="H62" s="23" t="s">
        <v>62</v>
      </c>
      <c r="I62" s="25"/>
      <c r="J62" s="26"/>
      <c r="K62" s="23"/>
      <c r="L62" s="23" t="s">
        <v>86</v>
      </c>
      <c r="M62" s="23" t="s">
        <v>117</v>
      </c>
      <c r="N62" s="23"/>
      <c r="O62" s="23" t="s">
        <v>112</v>
      </c>
      <c r="P62" s="23" t="s">
        <v>48</v>
      </c>
      <c r="Q62" s="23" t="s">
        <v>65</v>
      </c>
      <c r="R62" s="34"/>
      <c r="S62" s="35"/>
      <c r="T62" s="35"/>
      <c r="U62" s="36" t="s">
        <v>43</v>
      </c>
      <c r="V62" s="34"/>
      <c r="W62" s="34"/>
      <c r="X62" s="34"/>
      <c r="Y62" s="34"/>
      <c r="Z62" s="37"/>
      <c r="AA62" s="34"/>
    </row>
    <row r="63" spans="2:27" ht="76.5" x14ac:dyDescent="0.25">
      <c r="B63" s="22" t="s">
        <v>197</v>
      </c>
      <c r="C63" s="23" t="s">
        <v>194</v>
      </c>
      <c r="D63" s="23" t="s">
        <v>199</v>
      </c>
      <c r="E63" s="23" t="s">
        <v>200</v>
      </c>
      <c r="F63" s="24">
        <v>1027700034493</v>
      </c>
      <c r="G63" s="24">
        <v>7728029110</v>
      </c>
      <c r="H63" s="23" t="s">
        <v>62</v>
      </c>
      <c r="I63" s="25"/>
      <c r="J63" s="26"/>
      <c r="K63" s="23"/>
      <c r="L63" s="23" t="s">
        <v>86</v>
      </c>
      <c r="M63" s="23" t="s">
        <v>117</v>
      </c>
      <c r="N63" s="23"/>
      <c r="O63" s="23" t="s">
        <v>112</v>
      </c>
      <c r="P63" s="23" t="s">
        <v>48</v>
      </c>
      <c r="Q63" s="23" t="s">
        <v>65</v>
      </c>
      <c r="R63" s="34"/>
      <c r="S63" s="35"/>
      <c r="T63" s="35"/>
      <c r="U63" s="36" t="s">
        <v>43</v>
      </c>
      <c r="V63" s="34"/>
      <c r="W63" s="34"/>
      <c r="X63" s="34"/>
      <c r="Y63" s="34"/>
      <c r="Z63" s="37"/>
      <c r="AA63" s="34"/>
    </row>
    <row r="64" spans="2:27" ht="76.5" x14ac:dyDescent="0.25">
      <c r="B64" s="22" t="s">
        <v>201</v>
      </c>
      <c r="C64" s="23" t="s">
        <v>194</v>
      </c>
      <c r="D64" s="23" t="s">
        <v>202</v>
      </c>
      <c r="E64" s="23" t="s">
        <v>202</v>
      </c>
      <c r="F64" s="24">
        <v>1027700034493</v>
      </c>
      <c r="G64" s="24">
        <v>7728029110</v>
      </c>
      <c r="H64" s="23" t="s">
        <v>62</v>
      </c>
      <c r="I64" s="25"/>
      <c r="J64" s="26" t="s">
        <v>196</v>
      </c>
      <c r="K64" s="23"/>
      <c r="L64" s="23"/>
      <c r="M64" s="23">
        <v>9</v>
      </c>
      <c r="N64" s="23"/>
      <c r="O64" s="23" t="s">
        <v>112</v>
      </c>
      <c r="P64" s="23" t="s">
        <v>48</v>
      </c>
      <c r="Q64" s="23" t="s">
        <v>65</v>
      </c>
      <c r="R64" s="34"/>
      <c r="S64" s="35"/>
      <c r="T64" s="35"/>
      <c r="U64" s="36" t="s">
        <v>43</v>
      </c>
      <c r="V64" s="34"/>
      <c r="W64" s="34"/>
      <c r="X64" s="34"/>
      <c r="Y64" s="34"/>
      <c r="Z64" s="37"/>
      <c r="AA64" s="34"/>
    </row>
    <row r="65" spans="2:27" ht="102" x14ac:dyDescent="0.25">
      <c r="B65" s="22" t="s">
        <v>203</v>
      </c>
      <c r="C65" s="23" t="s">
        <v>204</v>
      </c>
      <c r="D65" s="23" t="s">
        <v>205</v>
      </c>
      <c r="E65" s="23" t="s">
        <v>205</v>
      </c>
      <c r="F65" s="24">
        <v>1025203733257</v>
      </c>
      <c r="G65" s="24">
        <v>5262066858</v>
      </c>
      <c r="H65" s="23" t="s">
        <v>62</v>
      </c>
      <c r="I65" s="25"/>
      <c r="J65" s="26"/>
      <c r="K65" s="23"/>
      <c r="L65" s="23" t="s">
        <v>86</v>
      </c>
      <c r="M65" s="23">
        <v>3</v>
      </c>
      <c r="N65" s="23"/>
      <c r="O65" s="23" t="s">
        <v>112</v>
      </c>
      <c r="P65" s="23" t="s">
        <v>48</v>
      </c>
      <c r="Q65" s="23" t="s">
        <v>1721</v>
      </c>
      <c r="R65" s="34"/>
      <c r="S65" s="35"/>
      <c r="T65" s="35"/>
      <c r="U65" s="36" t="s">
        <v>43</v>
      </c>
      <c r="V65" s="34"/>
      <c r="W65" s="34"/>
      <c r="X65" s="34"/>
      <c r="Y65" s="34"/>
      <c r="Z65" s="37"/>
      <c r="AA65" s="34"/>
    </row>
    <row r="66" spans="2:27" ht="102" x14ac:dyDescent="0.25">
      <c r="B66" s="22" t="s">
        <v>207</v>
      </c>
      <c r="C66" s="23" t="s">
        <v>204</v>
      </c>
      <c r="D66" s="23" t="s">
        <v>208</v>
      </c>
      <c r="E66" s="23" t="s">
        <v>208</v>
      </c>
      <c r="F66" s="24">
        <v>1025203733257</v>
      </c>
      <c r="G66" s="24">
        <v>5262066858</v>
      </c>
      <c r="H66" s="23" t="s">
        <v>62</v>
      </c>
      <c r="I66" s="25"/>
      <c r="J66" s="26"/>
      <c r="K66" s="23"/>
      <c r="L66" s="23" t="s">
        <v>86</v>
      </c>
      <c r="M66" s="23">
        <v>3</v>
      </c>
      <c r="N66" s="23"/>
      <c r="O66" s="23" t="s">
        <v>112</v>
      </c>
      <c r="P66" s="23" t="s">
        <v>48</v>
      </c>
      <c r="Q66" s="23" t="s">
        <v>1721</v>
      </c>
      <c r="R66" s="34"/>
      <c r="S66" s="35"/>
      <c r="T66" s="35"/>
      <c r="U66" s="36" t="s">
        <v>43</v>
      </c>
      <c r="V66" s="34"/>
      <c r="W66" s="34"/>
      <c r="X66" s="34"/>
      <c r="Y66" s="34"/>
      <c r="Z66" s="37"/>
      <c r="AA66" s="34"/>
    </row>
    <row r="67" spans="2:27" ht="102" x14ac:dyDescent="0.25">
      <c r="B67" s="22" t="s">
        <v>209</v>
      </c>
      <c r="C67" s="23" t="s">
        <v>204</v>
      </c>
      <c r="D67" s="23" t="s">
        <v>210</v>
      </c>
      <c r="E67" s="23" t="s">
        <v>210</v>
      </c>
      <c r="F67" s="24">
        <v>1025203733257</v>
      </c>
      <c r="G67" s="24">
        <v>5262066858</v>
      </c>
      <c r="H67" s="23" t="s">
        <v>62</v>
      </c>
      <c r="I67" s="25"/>
      <c r="J67" s="26"/>
      <c r="K67" s="23"/>
      <c r="L67" s="23" t="s">
        <v>86</v>
      </c>
      <c r="M67" s="23">
        <v>3</v>
      </c>
      <c r="N67" s="23"/>
      <c r="O67" s="23" t="s">
        <v>112</v>
      </c>
      <c r="P67" s="23" t="s">
        <v>48</v>
      </c>
      <c r="Q67" s="23" t="s">
        <v>1721</v>
      </c>
      <c r="R67" s="34"/>
      <c r="S67" s="35"/>
      <c r="T67" s="35"/>
      <c r="U67" s="36" t="s">
        <v>43</v>
      </c>
      <c r="V67" s="34"/>
      <c r="W67" s="34"/>
      <c r="X67" s="34"/>
      <c r="Y67" s="34"/>
      <c r="Z67" s="37"/>
      <c r="AA67" s="34"/>
    </row>
    <row r="68" spans="2:27" ht="76.5" x14ac:dyDescent="0.25">
      <c r="B68" s="22" t="s">
        <v>211</v>
      </c>
      <c r="C68" s="23" t="s">
        <v>212</v>
      </c>
      <c r="D68" s="23" t="s">
        <v>212</v>
      </c>
      <c r="E68" s="23" t="s">
        <v>212</v>
      </c>
      <c r="F68" s="24" t="s">
        <v>213</v>
      </c>
      <c r="G68" s="24" t="s">
        <v>214</v>
      </c>
      <c r="H68" s="23" t="s">
        <v>62</v>
      </c>
      <c r="I68" s="25"/>
      <c r="J68" s="26">
        <v>42717</v>
      </c>
      <c r="K68" s="23"/>
      <c r="L68" s="23" t="s">
        <v>64</v>
      </c>
      <c r="M68" s="23" t="s">
        <v>96</v>
      </c>
      <c r="N68" s="23" t="s">
        <v>215</v>
      </c>
      <c r="O68" s="23"/>
      <c r="P68" s="23" t="s">
        <v>48</v>
      </c>
      <c r="Q68" s="23" t="s">
        <v>1704</v>
      </c>
      <c r="R68" s="34"/>
      <c r="S68" s="35"/>
      <c r="T68" s="35"/>
      <c r="U68" s="36" t="s">
        <v>52</v>
      </c>
      <c r="V68" s="34"/>
      <c r="W68" s="34"/>
      <c r="X68" s="34"/>
      <c r="Y68" s="34"/>
      <c r="Z68" s="37"/>
      <c r="AA68" s="34"/>
    </row>
    <row r="69" spans="2:27" ht="76.5" x14ac:dyDescent="0.25">
      <c r="B69" s="22" t="s">
        <v>216</v>
      </c>
      <c r="C69" s="23" t="s">
        <v>217</v>
      </c>
      <c r="D69" s="23" t="s">
        <v>217</v>
      </c>
      <c r="E69" s="23" t="s">
        <v>217</v>
      </c>
      <c r="F69" s="24" t="s">
        <v>218</v>
      </c>
      <c r="G69" s="24" t="s">
        <v>219</v>
      </c>
      <c r="H69" s="23" t="s">
        <v>62</v>
      </c>
      <c r="I69" s="25"/>
      <c r="J69" s="26">
        <v>42699</v>
      </c>
      <c r="K69" s="23"/>
      <c r="L69" s="23" t="s">
        <v>64</v>
      </c>
      <c r="M69" s="23" t="s">
        <v>96</v>
      </c>
      <c r="N69" s="23" t="s">
        <v>215</v>
      </c>
      <c r="O69" s="23"/>
      <c r="P69" s="23" t="s">
        <v>48</v>
      </c>
      <c r="Q69" s="23"/>
      <c r="R69" s="34"/>
      <c r="S69" s="35"/>
      <c r="T69" s="35"/>
      <c r="U69" s="36" t="s">
        <v>52</v>
      </c>
      <c r="V69" s="34"/>
      <c r="W69" s="34"/>
      <c r="X69" s="34"/>
      <c r="Y69" s="34"/>
      <c r="Z69" s="37"/>
      <c r="AA69" s="34"/>
    </row>
    <row r="70" spans="2:27" ht="76.5" x14ac:dyDescent="0.25">
      <c r="B70" s="22" t="s">
        <v>220</v>
      </c>
      <c r="C70" s="23" t="s">
        <v>221</v>
      </c>
      <c r="D70" s="23" t="s">
        <v>221</v>
      </c>
      <c r="E70" s="23" t="s">
        <v>221</v>
      </c>
      <c r="F70" s="24" t="s">
        <v>222</v>
      </c>
      <c r="G70" s="24" t="s">
        <v>223</v>
      </c>
      <c r="H70" s="23" t="s">
        <v>62</v>
      </c>
      <c r="I70" s="25"/>
      <c r="J70" s="26">
        <v>42703</v>
      </c>
      <c r="K70" s="23"/>
      <c r="L70" s="23" t="s">
        <v>64</v>
      </c>
      <c r="M70" s="23" t="s">
        <v>96</v>
      </c>
      <c r="N70" s="23" t="s">
        <v>215</v>
      </c>
      <c r="O70" s="23"/>
      <c r="P70" s="23" t="s">
        <v>48</v>
      </c>
      <c r="Q70" s="23" t="s">
        <v>1704</v>
      </c>
      <c r="R70" s="34"/>
      <c r="S70" s="35"/>
      <c r="T70" s="35"/>
      <c r="U70" s="36" t="s">
        <v>52</v>
      </c>
      <c r="V70" s="34"/>
      <c r="W70" s="34"/>
      <c r="X70" s="34"/>
      <c r="Y70" s="34"/>
      <c r="Z70" s="37"/>
      <c r="AA70" s="34"/>
    </row>
    <row r="71" spans="2:27" ht="102" x14ac:dyDescent="0.25">
      <c r="B71" s="22" t="s">
        <v>224</v>
      </c>
      <c r="C71" s="23" t="s">
        <v>160</v>
      </c>
      <c r="D71" s="23" t="s">
        <v>160</v>
      </c>
      <c r="E71" s="23" t="s">
        <v>160</v>
      </c>
      <c r="F71" s="24" t="s">
        <v>225</v>
      </c>
      <c r="G71" s="24" t="s">
        <v>226</v>
      </c>
      <c r="H71" s="23" t="s">
        <v>62</v>
      </c>
      <c r="I71" s="25"/>
      <c r="J71" s="26">
        <v>42704</v>
      </c>
      <c r="K71" s="23"/>
      <c r="L71" s="23" t="s">
        <v>64</v>
      </c>
      <c r="M71" s="23" t="s">
        <v>206</v>
      </c>
      <c r="N71" s="23" t="s">
        <v>215</v>
      </c>
      <c r="O71" s="23"/>
      <c r="P71" s="23" t="s">
        <v>48</v>
      </c>
      <c r="Q71" s="23"/>
      <c r="R71" s="34"/>
      <c r="S71" s="35"/>
      <c r="T71" s="35"/>
      <c r="U71" s="36" t="s">
        <v>52</v>
      </c>
      <c r="V71" s="34"/>
      <c r="W71" s="34"/>
      <c r="X71" s="34"/>
      <c r="Y71" s="34"/>
      <c r="Z71" s="37"/>
      <c r="AA71" s="34"/>
    </row>
    <row r="72" spans="2:27" ht="114.75" x14ac:dyDescent="0.25">
      <c r="B72" s="22" t="s">
        <v>227</v>
      </c>
      <c r="C72" s="23" t="s">
        <v>228</v>
      </c>
      <c r="D72" s="23" t="s">
        <v>228</v>
      </c>
      <c r="E72" s="23" t="s">
        <v>228</v>
      </c>
      <c r="F72" s="24" t="s">
        <v>229</v>
      </c>
      <c r="G72" s="24" t="s">
        <v>230</v>
      </c>
      <c r="H72" s="23" t="s">
        <v>62</v>
      </c>
      <c r="I72" s="25"/>
      <c r="J72" s="26" t="s">
        <v>231</v>
      </c>
      <c r="K72" s="23"/>
      <c r="L72" s="23" t="s">
        <v>64</v>
      </c>
      <c r="M72" s="23" t="s">
        <v>206</v>
      </c>
      <c r="N72" s="23" t="s">
        <v>215</v>
      </c>
      <c r="O72" s="23"/>
      <c r="P72" s="23" t="s">
        <v>48</v>
      </c>
      <c r="Q72" s="23"/>
      <c r="R72" s="34"/>
      <c r="S72" s="35"/>
      <c r="T72" s="35"/>
      <c r="U72" s="36" t="s">
        <v>52</v>
      </c>
      <c r="V72" s="34"/>
      <c r="W72" s="34"/>
      <c r="X72" s="34"/>
      <c r="Y72" s="34"/>
      <c r="Z72" s="37"/>
      <c r="AA72" s="34"/>
    </row>
    <row r="73" spans="2:27" ht="89.25" x14ac:dyDescent="0.25">
      <c r="B73" s="22" t="s">
        <v>232</v>
      </c>
      <c r="C73" s="23" t="s">
        <v>233</v>
      </c>
      <c r="D73" s="23" t="s">
        <v>233</v>
      </c>
      <c r="E73" s="23" t="s">
        <v>233</v>
      </c>
      <c r="F73" s="24" t="s">
        <v>234</v>
      </c>
      <c r="G73" s="24" t="s">
        <v>235</v>
      </c>
      <c r="H73" s="23" t="s">
        <v>62</v>
      </c>
      <c r="I73" s="25"/>
      <c r="J73" s="26" t="s">
        <v>236</v>
      </c>
      <c r="K73" s="23"/>
      <c r="L73" s="23" t="s">
        <v>64</v>
      </c>
      <c r="M73" s="23">
        <v>5</v>
      </c>
      <c r="N73" s="23" t="s">
        <v>215</v>
      </c>
      <c r="O73" s="23"/>
      <c r="P73" s="23" t="s">
        <v>48</v>
      </c>
      <c r="Q73" s="23" t="s">
        <v>1689</v>
      </c>
      <c r="R73" s="34"/>
      <c r="S73" s="35"/>
      <c r="T73" s="35"/>
      <c r="U73" s="36" t="s">
        <v>52</v>
      </c>
      <c r="V73" s="34"/>
      <c r="W73" s="34"/>
      <c r="X73" s="34"/>
      <c r="Y73" s="34"/>
      <c r="Z73" s="37"/>
      <c r="AA73" s="34"/>
    </row>
    <row r="74" spans="2:27" ht="89.25" x14ac:dyDescent="0.25">
      <c r="B74" s="22" t="s">
        <v>237</v>
      </c>
      <c r="C74" s="23" t="s">
        <v>238</v>
      </c>
      <c r="D74" s="23" t="s">
        <v>238</v>
      </c>
      <c r="E74" s="23" t="s">
        <v>238</v>
      </c>
      <c r="F74" s="24" t="s">
        <v>239</v>
      </c>
      <c r="G74" s="24" t="s">
        <v>240</v>
      </c>
      <c r="H74" s="23" t="s">
        <v>62</v>
      </c>
      <c r="I74" s="25"/>
      <c r="J74" s="26" t="s">
        <v>241</v>
      </c>
      <c r="K74" s="23"/>
      <c r="L74" s="23" t="s">
        <v>64</v>
      </c>
      <c r="M74" s="23">
        <v>10</v>
      </c>
      <c r="N74" s="23" t="s">
        <v>215</v>
      </c>
      <c r="O74" s="23"/>
      <c r="P74" s="23" t="s">
        <v>48</v>
      </c>
      <c r="Q74" s="23" t="s">
        <v>1689</v>
      </c>
      <c r="R74" s="34"/>
      <c r="S74" s="35"/>
      <c r="T74" s="35"/>
      <c r="U74" s="36" t="s">
        <v>52</v>
      </c>
      <c r="V74" s="34"/>
      <c r="W74" s="34"/>
      <c r="X74" s="34"/>
      <c r="Y74" s="34"/>
      <c r="Z74" s="37"/>
      <c r="AA74" s="34"/>
    </row>
    <row r="75" spans="2:27" ht="102" x14ac:dyDescent="0.25">
      <c r="B75" s="22" t="s">
        <v>242</v>
      </c>
      <c r="C75" s="23" t="s">
        <v>243</v>
      </c>
      <c r="D75" s="23" t="s">
        <v>243</v>
      </c>
      <c r="E75" s="23" t="s">
        <v>243</v>
      </c>
      <c r="F75" s="24" t="s">
        <v>244</v>
      </c>
      <c r="G75" s="24" t="s">
        <v>245</v>
      </c>
      <c r="H75" s="23" t="s">
        <v>62</v>
      </c>
      <c r="I75" s="25"/>
      <c r="J75" s="26" t="s">
        <v>246</v>
      </c>
      <c r="K75" s="23"/>
      <c r="L75" s="23" t="s">
        <v>64</v>
      </c>
      <c r="M75" s="23" t="s">
        <v>96</v>
      </c>
      <c r="N75" s="23" t="s">
        <v>215</v>
      </c>
      <c r="O75" s="23"/>
      <c r="P75" s="23" t="s">
        <v>48</v>
      </c>
      <c r="Q75" s="23"/>
      <c r="R75" s="34"/>
      <c r="S75" s="35"/>
      <c r="T75" s="35"/>
      <c r="U75" s="36" t="s">
        <v>52</v>
      </c>
      <c r="V75" s="34"/>
      <c r="W75" s="34"/>
      <c r="X75" s="34"/>
      <c r="Y75" s="34"/>
      <c r="Z75" s="37"/>
      <c r="AA75" s="34"/>
    </row>
    <row r="76" spans="2:27" ht="76.5" x14ac:dyDescent="0.25">
      <c r="B76" s="22" t="s">
        <v>247</v>
      </c>
      <c r="C76" s="23" t="s">
        <v>248</v>
      </c>
      <c r="D76" s="23" t="s">
        <v>248</v>
      </c>
      <c r="E76" s="23" t="s">
        <v>248</v>
      </c>
      <c r="F76" s="24" t="s">
        <v>249</v>
      </c>
      <c r="G76" s="24" t="s">
        <v>250</v>
      </c>
      <c r="H76" s="23" t="s">
        <v>62</v>
      </c>
      <c r="I76" s="25"/>
      <c r="J76" s="26" t="s">
        <v>251</v>
      </c>
      <c r="K76" s="23"/>
      <c r="L76" s="23" t="s">
        <v>64</v>
      </c>
      <c r="M76" s="23">
        <v>5</v>
      </c>
      <c r="N76" s="23" t="s">
        <v>215</v>
      </c>
      <c r="O76" s="23"/>
      <c r="P76" s="23" t="s">
        <v>48</v>
      </c>
      <c r="Q76" s="23" t="s">
        <v>1689</v>
      </c>
      <c r="R76" s="34"/>
      <c r="S76" s="35"/>
      <c r="T76" s="35"/>
      <c r="U76" s="36" t="s">
        <v>52</v>
      </c>
      <c r="V76" s="34"/>
      <c r="W76" s="34"/>
      <c r="X76" s="34"/>
      <c r="Y76" s="34"/>
      <c r="Z76" s="37"/>
      <c r="AA76" s="34"/>
    </row>
    <row r="77" spans="2:27" ht="102" x14ac:dyDescent="0.25">
      <c r="B77" s="22" t="s">
        <v>252</v>
      </c>
      <c r="C77" s="23" t="s">
        <v>253</v>
      </c>
      <c r="D77" s="23" t="s">
        <v>253</v>
      </c>
      <c r="E77" s="23" t="s">
        <v>253</v>
      </c>
      <c r="F77" s="24" t="s">
        <v>254</v>
      </c>
      <c r="G77" s="24" t="s">
        <v>255</v>
      </c>
      <c r="H77" s="23" t="s">
        <v>62</v>
      </c>
      <c r="I77" s="25"/>
      <c r="J77" s="26" t="s">
        <v>256</v>
      </c>
      <c r="K77" s="23"/>
      <c r="L77" s="23" t="s">
        <v>64</v>
      </c>
      <c r="M77" s="23" t="s">
        <v>161</v>
      </c>
      <c r="N77" s="23" t="s">
        <v>215</v>
      </c>
      <c r="O77" s="23"/>
      <c r="P77" s="23" t="s">
        <v>48</v>
      </c>
      <c r="Q77" s="23" t="s">
        <v>65</v>
      </c>
      <c r="R77" s="34"/>
      <c r="S77" s="35"/>
      <c r="T77" s="35"/>
      <c r="U77" s="36" t="s">
        <v>52</v>
      </c>
      <c r="V77" s="34"/>
      <c r="W77" s="34"/>
      <c r="X77" s="34"/>
      <c r="Y77" s="34"/>
      <c r="Z77" s="37"/>
      <c r="AA77" s="34"/>
    </row>
    <row r="78" spans="2:27" ht="76.5" x14ac:dyDescent="0.25">
      <c r="B78" s="22" t="s">
        <v>257</v>
      </c>
      <c r="C78" s="23" t="s">
        <v>258</v>
      </c>
      <c r="D78" s="23" t="s">
        <v>258</v>
      </c>
      <c r="E78" s="23" t="s">
        <v>258</v>
      </c>
      <c r="F78" s="24" t="s">
        <v>259</v>
      </c>
      <c r="G78" s="24" t="s">
        <v>260</v>
      </c>
      <c r="H78" s="23" t="s">
        <v>62</v>
      </c>
      <c r="I78" s="25"/>
      <c r="J78" s="26" t="s">
        <v>261</v>
      </c>
      <c r="K78" s="23"/>
      <c r="L78" s="23" t="s">
        <v>64</v>
      </c>
      <c r="M78" s="23" t="s">
        <v>169</v>
      </c>
      <c r="N78" s="23" t="s">
        <v>215</v>
      </c>
      <c r="O78" s="23"/>
      <c r="P78" s="23" t="s">
        <v>48</v>
      </c>
      <c r="Q78" s="23" t="s">
        <v>65</v>
      </c>
      <c r="R78" s="34"/>
      <c r="S78" s="35"/>
      <c r="T78" s="35"/>
      <c r="U78" s="36" t="s">
        <v>52</v>
      </c>
      <c r="V78" s="34"/>
      <c r="W78" s="34"/>
      <c r="X78" s="34"/>
      <c r="Y78" s="34"/>
      <c r="Z78" s="37"/>
      <c r="AA78" s="34"/>
    </row>
    <row r="79" spans="2:27" ht="89.25" x14ac:dyDescent="0.25">
      <c r="B79" s="22" t="s">
        <v>262</v>
      </c>
      <c r="C79" s="23" t="s">
        <v>263</v>
      </c>
      <c r="D79" s="23" t="s">
        <v>263</v>
      </c>
      <c r="E79" s="23" t="s">
        <v>263</v>
      </c>
      <c r="F79" s="24">
        <v>1161215050480</v>
      </c>
      <c r="G79" s="24">
        <v>1215207350</v>
      </c>
      <c r="H79" s="23" t="s">
        <v>62</v>
      </c>
      <c r="I79" s="25"/>
      <c r="J79" s="26"/>
      <c r="K79" s="23"/>
      <c r="L79" s="23" t="s">
        <v>64</v>
      </c>
      <c r="M79" s="23" t="s">
        <v>264</v>
      </c>
      <c r="N79" s="23" t="s">
        <v>215</v>
      </c>
      <c r="O79" s="23"/>
      <c r="P79" s="23" t="s">
        <v>48</v>
      </c>
      <c r="Q79" s="23" t="s">
        <v>1704</v>
      </c>
      <c r="R79" s="34"/>
      <c r="S79" s="35"/>
      <c r="T79" s="35"/>
      <c r="U79" s="36" t="s">
        <v>52</v>
      </c>
      <c r="V79" s="34"/>
      <c r="W79" s="34"/>
      <c r="X79" s="34"/>
      <c r="Y79" s="34"/>
      <c r="Z79" s="37"/>
      <c r="AA79" s="34"/>
    </row>
    <row r="80" spans="2:27" ht="76.5" x14ac:dyDescent="0.25">
      <c r="B80" s="22" t="s">
        <v>265</v>
      </c>
      <c r="C80" s="23" t="s">
        <v>266</v>
      </c>
      <c r="D80" s="23" t="s">
        <v>1694</v>
      </c>
      <c r="E80" s="23" t="s">
        <v>1694</v>
      </c>
      <c r="F80" s="24">
        <v>1021200759832</v>
      </c>
      <c r="G80" s="24">
        <v>1215082975</v>
      </c>
      <c r="H80" s="23" t="s">
        <v>62</v>
      </c>
      <c r="I80" s="25"/>
      <c r="J80" s="26"/>
      <c r="K80" s="23"/>
      <c r="L80" s="23" t="s">
        <v>86</v>
      </c>
      <c r="M80" s="23">
        <v>4</v>
      </c>
      <c r="N80" s="23" t="s">
        <v>215</v>
      </c>
      <c r="O80" s="23"/>
      <c r="P80" s="23" t="s">
        <v>48</v>
      </c>
      <c r="Q80" s="23" t="s">
        <v>1689</v>
      </c>
      <c r="R80" s="34"/>
      <c r="S80" s="35"/>
      <c r="T80" s="35"/>
      <c r="U80" s="36" t="s">
        <v>43</v>
      </c>
      <c r="V80" s="34"/>
      <c r="W80" s="34"/>
      <c r="X80" s="34"/>
      <c r="Y80" s="34"/>
      <c r="Z80" s="37"/>
      <c r="AA80" s="34"/>
    </row>
    <row r="81" spans="2:27" ht="89.25" x14ac:dyDescent="0.25">
      <c r="B81" s="22" t="s">
        <v>267</v>
      </c>
      <c r="C81" s="23" t="s">
        <v>268</v>
      </c>
      <c r="D81" s="23" t="s">
        <v>268</v>
      </c>
      <c r="E81" s="23" t="s">
        <v>268</v>
      </c>
      <c r="F81" s="24">
        <v>1131215008000</v>
      </c>
      <c r="G81" s="24">
        <v>1215176581</v>
      </c>
      <c r="H81" s="23" t="s">
        <v>62</v>
      </c>
      <c r="I81" s="25"/>
      <c r="J81" s="26" t="s">
        <v>269</v>
      </c>
      <c r="K81" s="23"/>
      <c r="L81" s="23"/>
      <c r="M81" s="23" t="s">
        <v>91</v>
      </c>
      <c r="N81" s="23"/>
      <c r="O81" s="23" t="s">
        <v>166</v>
      </c>
      <c r="P81" s="23" t="s">
        <v>48</v>
      </c>
      <c r="Q81" s="23"/>
      <c r="R81" s="34"/>
      <c r="S81" s="35"/>
      <c r="T81" s="35"/>
      <c r="U81" s="36" t="s">
        <v>43</v>
      </c>
      <c r="V81" s="34"/>
      <c r="W81" s="34"/>
      <c r="X81" s="34"/>
      <c r="Y81" s="34"/>
      <c r="Z81" s="37"/>
      <c r="AA81" s="34"/>
    </row>
    <row r="82" spans="2:27" ht="76.5" x14ac:dyDescent="0.25">
      <c r="B82" s="22" t="s">
        <v>270</v>
      </c>
      <c r="C82" s="23" t="s">
        <v>271</v>
      </c>
      <c r="D82" s="23" t="s">
        <v>271</v>
      </c>
      <c r="E82" s="23" t="s">
        <v>271</v>
      </c>
      <c r="F82" s="24">
        <v>1031200434979</v>
      </c>
      <c r="G82" s="24">
        <v>1215091955</v>
      </c>
      <c r="H82" s="23" t="s">
        <v>62</v>
      </c>
      <c r="I82" s="25"/>
      <c r="J82" s="26">
        <v>40577</v>
      </c>
      <c r="K82" s="23"/>
      <c r="L82" s="23"/>
      <c r="M82" s="23" t="s">
        <v>161</v>
      </c>
      <c r="N82" s="23"/>
      <c r="O82" s="23" t="s">
        <v>166</v>
      </c>
      <c r="P82" s="23" t="s">
        <v>48</v>
      </c>
      <c r="Q82" s="23"/>
      <c r="R82" s="34"/>
      <c r="S82" s="35"/>
      <c r="T82" s="35"/>
      <c r="U82" s="36" t="s">
        <v>43</v>
      </c>
      <c r="V82" s="34"/>
      <c r="W82" s="34"/>
      <c r="X82" s="34"/>
      <c r="Y82" s="34"/>
      <c r="Z82" s="37"/>
      <c r="AA82" s="34"/>
    </row>
    <row r="83" spans="2:27" ht="89.25" x14ac:dyDescent="0.25">
      <c r="B83" s="22" t="s">
        <v>272</v>
      </c>
      <c r="C83" s="23" t="s">
        <v>273</v>
      </c>
      <c r="D83" s="23" t="s">
        <v>273</v>
      </c>
      <c r="E83" s="23" t="s">
        <v>273</v>
      </c>
      <c r="F83" s="24">
        <v>1151215003950</v>
      </c>
      <c r="G83" s="24">
        <v>1215190071</v>
      </c>
      <c r="H83" s="23" t="s">
        <v>62</v>
      </c>
      <c r="I83" s="25"/>
      <c r="J83" s="26"/>
      <c r="K83" s="23"/>
      <c r="L83" s="23" t="s">
        <v>86</v>
      </c>
      <c r="M83" s="23" t="s">
        <v>182</v>
      </c>
      <c r="N83" s="23"/>
      <c r="O83" s="23" t="s">
        <v>166</v>
      </c>
      <c r="P83" s="23" t="s">
        <v>48</v>
      </c>
      <c r="Q83" s="23"/>
      <c r="R83" s="34"/>
      <c r="S83" s="35"/>
      <c r="T83" s="35"/>
      <c r="U83" s="36" t="s">
        <v>43</v>
      </c>
      <c r="V83" s="34"/>
      <c r="W83" s="34"/>
      <c r="X83" s="34"/>
      <c r="Y83" s="34"/>
      <c r="Z83" s="37"/>
      <c r="AA83" s="34"/>
    </row>
    <row r="84" spans="2:27" ht="102" x14ac:dyDescent="0.25">
      <c r="B84" s="22" t="s">
        <v>274</v>
      </c>
      <c r="C84" s="23" t="s">
        <v>275</v>
      </c>
      <c r="D84" s="23" t="s">
        <v>276</v>
      </c>
      <c r="E84" s="23" t="s">
        <v>276</v>
      </c>
      <c r="F84" s="24">
        <v>1081215009534</v>
      </c>
      <c r="G84" s="24">
        <v>1215137173</v>
      </c>
      <c r="H84" s="23" t="s">
        <v>62</v>
      </c>
      <c r="I84" s="25"/>
      <c r="J84" s="26"/>
      <c r="K84" s="23"/>
      <c r="L84" s="23" t="s">
        <v>86</v>
      </c>
      <c r="M84" s="23" t="s">
        <v>182</v>
      </c>
      <c r="N84" s="23"/>
      <c r="O84" s="23" t="s">
        <v>112</v>
      </c>
      <c r="P84" s="23" t="s">
        <v>48</v>
      </c>
      <c r="Q84" s="23"/>
      <c r="R84" s="34"/>
      <c r="S84" s="35"/>
      <c r="T84" s="35"/>
      <c r="U84" s="36" t="s">
        <v>43</v>
      </c>
      <c r="V84" s="34"/>
      <c r="W84" s="34"/>
      <c r="X84" s="34"/>
      <c r="Y84" s="34"/>
      <c r="Z84" s="37"/>
      <c r="AA84" s="34"/>
    </row>
    <row r="85" spans="2:27" ht="76.5" x14ac:dyDescent="0.25">
      <c r="B85" s="22" t="s">
        <v>277</v>
      </c>
      <c r="C85" s="23"/>
      <c r="D85" s="23" t="s">
        <v>278</v>
      </c>
      <c r="E85" s="23" t="s">
        <v>278</v>
      </c>
      <c r="F85" s="24">
        <v>304121536603139</v>
      </c>
      <c r="G85" s="24">
        <v>121500581054</v>
      </c>
      <c r="H85" s="23" t="s">
        <v>62</v>
      </c>
      <c r="I85" s="25"/>
      <c r="J85" s="26"/>
      <c r="K85" s="23"/>
      <c r="L85" s="23" t="s">
        <v>86</v>
      </c>
      <c r="M85" s="23" t="s">
        <v>121</v>
      </c>
      <c r="N85" s="23"/>
      <c r="O85" s="23" t="s">
        <v>112</v>
      </c>
      <c r="P85" s="23" t="s">
        <v>48</v>
      </c>
      <c r="Q85" s="23"/>
      <c r="R85" s="34"/>
      <c r="S85" s="35"/>
      <c r="T85" s="35"/>
      <c r="U85" s="36" t="s">
        <v>43</v>
      </c>
      <c r="V85" s="34"/>
      <c r="W85" s="34"/>
      <c r="X85" s="34"/>
      <c r="Y85" s="34"/>
      <c r="Z85" s="37"/>
      <c r="AA85" s="34"/>
    </row>
    <row r="86" spans="2:27" ht="76.5" x14ac:dyDescent="0.25">
      <c r="B86" s="22" t="s">
        <v>279</v>
      </c>
      <c r="C86" s="23"/>
      <c r="D86" s="23" t="s">
        <v>280</v>
      </c>
      <c r="E86" s="23" t="s">
        <v>280</v>
      </c>
      <c r="F86" s="24">
        <v>313121510200017</v>
      </c>
      <c r="G86" s="24">
        <v>433403248391</v>
      </c>
      <c r="H86" s="23" t="s">
        <v>62</v>
      </c>
      <c r="I86" s="25"/>
      <c r="J86" s="26"/>
      <c r="K86" s="23"/>
      <c r="L86" s="23" t="s">
        <v>86</v>
      </c>
      <c r="M86" s="23" t="s">
        <v>264</v>
      </c>
      <c r="N86" s="23"/>
      <c r="O86" s="23" t="s">
        <v>112</v>
      </c>
      <c r="P86" s="23" t="s">
        <v>48</v>
      </c>
      <c r="Q86" s="23"/>
      <c r="R86" s="34"/>
      <c r="S86" s="35"/>
      <c r="T86" s="35"/>
      <c r="U86" s="36" t="s">
        <v>43</v>
      </c>
      <c r="V86" s="34"/>
      <c r="W86" s="34"/>
      <c r="X86" s="34"/>
      <c r="Y86" s="34"/>
      <c r="Z86" s="37"/>
      <c r="AA86" s="34"/>
    </row>
    <row r="87" spans="2:27" ht="76.5" x14ac:dyDescent="0.25">
      <c r="B87" s="22" t="s">
        <v>281</v>
      </c>
      <c r="C87" s="23"/>
      <c r="D87" s="23" t="s">
        <v>282</v>
      </c>
      <c r="E87" s="23" t="s">
        <v>282</v>
      </c>
      <c r="F87" s="24">
        <v>306121506900062</v>
      </c>
      <c r="G87" s="24">
        <v>121514779103</v>
      </c>
      <c r="H87" s="23" t="s">
        <v>62</v>
      </c>
      <c r="I87" s="25"/>
      <c r="J87" s="26"/>
      <c r="K87" s="23"/>
      <c r="L87" s="23" t="s">
        <v>86</v>
      </c>
      <c r="M87" s="23" t="s">
        <v>169</v>
      </c>
      <c r="N87" s="23"/>
      <c r="O87" s="23" t="s">
        <v>112</v>
      </c>
      <c r="P87" s="23" t="s">
        <v>48</v>
      </c>
      <c r="Q87" s="23"/>
      <c r="R87" s="34"/>
      <c r="S87" s="35"/>
      <c r="T87" s="35"/>
      <c r="U87" s="36" t="s">
        <v>43</v>
      </c>
      <c r="V87" s="34"/>
      <c r="W87" s="34"/>
      <c r="X87" s="34"/>
      <c r="Y87" s="34"/>
      <c r="Z87" s="37"/>
      <c r="AA87" s="34"/>
    </row>
    <row r="88" spans="2:27" ht="114.75" x14ac:dyDescent="0.25">
      <c r="B88" s="22" t="s">
        <v>283</v>
      </c>
      <c r="C88" s="23" t="s">
        <v>284</v>
      </c>
      <c r="D88" s="23" t="s">
        <v>285</v>
      </c>
      <c r="E88" s="23" t="s">
        <v>285</v>
      </c>
      <c r="F88" s="24">
        <v>1091215003384</v>
      </c>
      <c r="G88" s="24">
        <v>1215141003</v>
      </c>
      <c r="H88" s="23" t="s">
        <v>62</v>
      </c>
      <c r="I88" s="25"/>
      <c r="J88" s="26"/>
      <c r="K88" s="23"/>
      <c r="L88" s="23" t="s">
        <v>86</v>
      </c>
      <c r="M88" s="23" t="s">
        <v>91</v>
      </c>
      <c r="N88" s="23"/>
      <c r="O88" s="23" t="s">
        <v>112</v>
      </c>
      <c r="P88" s="23" t="s">
        <v>48</v>
      </c>
      <c r="Q88" s="23"/>
      <c r="R88" s="34"/>
      <c r="S88" s="35"/>
      <c r="T88" s="35"/>
      <c r="U88" s="36" t="s">
        <v>43</v>
      </c>
      <c r="V88" s="34"/>
      <c r="W88" s="34"/>
      <c r="X88" s="34"/>
      <c r="Y88" s="34"/>
      <c r="Z88" s="37"/>
      <c r="AA88" s="34"/>
    </row>
    <row r="89" spans="2:27" ht="89.25" x14ac:dyDescent="0.25">
      <c r="B89" s="22" t="s">
        <v>286</v>
      </c>
      <c r="C89" s="23" t="s">
        <v>287</v>
      </c>
      <c r="D89" s="23" t="s">
        <v>288</v>
      </c>
      <c r="E89" s="23" t="s">
        <v>288</v>
      </c>
      <c r="F89" s="24">
        <v>1021200775573</v>
      </c>
      <c r="G89" s="24">
        <v>1215064359</v>
      </c>
      <c r="H89" s="23" t="s">
        <v>62</v>
      </c>
      <c r="I89" s="25"/>
      <c r="J89" s="26"/>
      <c r="K89" s="23"/>
      <c r="L89" s="23" t="s">
        <v>86</v>
      </c>
      <c r="M89" s="23" t="s">
        <v>169</v>
      </c>
      <c r="N89" s="23"/>
      <c r="O89" s="23" t="s">
        <v>112</v>
      </c>
      <c r="P89" s="23" t="s">
        <v>48</v>
      </c>
      <c r="Q89" s="23"/>
      <c r="R89" s="34"/>
      <c r="S89" s="35"/>
      <c r="T89" s="35"/>
      <c r="U89" s="36" t="s">
        <v>43</v>
      </c>
      <c r="V89" s="34"/>
      <c r="W89" s="34"/>
      <c r="X89" s="34"/>
      <c r="Y89" s="34"/>
      <c r="Z89" s="37"/>
      <c r="AA89" s="34"/>
    </row>
    <row r="90" spans="2:27" ht="76.5" x14ac:dyDescent="0.25">
      <c r="B90" s="22" t="s">
        <v>289</v>
      </c>
      <c r="C90" s="23" t="s">
        <v>290</v>
      </c>
      <c r="D90" s="23" t="s">
        <v>290</v>
      </c>
      <c r="E90" s="23" t="s">
        <v>290</v>
      </c>
      <c r="F90" s="24">
        <v>1031200422417</v>
      </c>
      <c r="G90" s="24">
        <v>1215089650</v>
      </c>
      <c r="H90" s="23" t="s">
        <v>62</v>
      </c>
      <c r="I90" s="25"/>
      <c r="J90" s="26" t="s">
        <v>291</v>
      </c>
      <c r="K90" s="23"/>
      <c r="L90" s="23"/>
      <c r="M90" s="23" t="s">
        <v>182</v>
      </c>
      <c r="N90" s="23"/>
      <c r="O90" s="23" t="s">
        <v>166</v>
      </c>
      <c r="P90" s="23" t="s">
        <v>48</v>
      </c>
      <c r="Q90" s="23"/>
      <c r="R90" s="34"/>
      <c r="S90" s="35"/>
      <c r="T90" s="35"/>
      <c r="U90" s="36" t="s">
        <v>43</v>
      </c>
      <c r="V90" s="34"/>
      <c r="W90" s="34"/>
      <c r="X90" s="34"/>
      <c r="Y90" s="34"/>
      <c r="Z90" s="37"/>
      <c r="AA90" s="34"/>
    </row>
    <row r="91" spans="2:27" ht="89.25" x14ac:dyDescent="0.25">
      <c r="B91" s="22" t="s">
        <v>292</v>
      </c>
      <c r="C91" s="23" t="s">
        <v>293</v>
      </c>
      <c r="D91" s="23" t="s">
        <v>294</v>
      </c>
      <c r="E91" s="23" t="s">
        <v>294</v>
      </c>
      <c r="F91" s="24">
        <v>1071215005113</v>
      </c>
      <c r="G91" s="24">
        <v>1215121790</v>
      </c>
      <c r="H91" s="23" t="s">
        <v>62</v>
      </c>
      <c r="I91" s="25"/>
      <c r="J91" s="26"/>
      <c r="K91" s="23"/>
      <c r="L91" s="23" t="s">
        <v>86</v>
      </c>
      <c r="M91" s="23" t="s">
        <v>82</v>
      </c>
      <c r="N91" s="23"/>
      <c r="O91" s="23" t="s">
        <v>166</v>
      </c>
      <c r="P91" s="23" t="s">
        <v>48</v>
      </c>
      <c r="Q91" s="23"/>
      <c r="R91" s="34"/>
      <c r="S91" s="35"/>
      <c r="T91" s="35"/>
      <c r="U91" s="36" t="s">
        <v>43</v>
      </c>
      <c r="V91" s="34"/>
      <c r="W91" s="34"/>
      <c r="X91" s="34"/>
      <c r="Y91" s="34"/>
      <c r="Z91" s="37"/>
      <c r="AA91" s="34"/>
    </row>
    <row r="92" spans="2:27" ht="89.25" x14ac:dyDescent="0.25">
      <c r="B92" s="22" t="s">
        <v>295</v>
      </c>
      <c r="C92" s="23" t="s">
        <v>296</v>
      </c>
      <c r="D92" s="23" t="s">
        <v>297</v>
      </c>
      <c r="E92" s="23" t="s">
        <v>297</v>
      </c>
      <c r="F92" s="24">
        <v>1051200088940</v>
      </c>
      <c r="G92" s="24">
        <v>1215104114</v>
      </c>
      <c r="H92" s="23" t="s">
        <v>62</v>
      </c>
      <c r="I92" s="25"/>
      <c r="J92" s="26"/>
      <c r="K92" s="23"/>
      <c r="L92" s="23" t="s">
        <v>86</v>
      </c>
      <c r="M92" s="23" t="s">
        <v>82</v>
      </c>
      <c r="N92" s="23"/>
      <c r="O92" s="23" t="s">
        <v>166</v>
      </c>
      <c r="P92" s="23" t="s">
        <v>48</v>
      </c>
      <c r="Q92" s="23"/>
      <c r="R92" s="34"/>
      <c r="S92" s="35"/>
      <c r="T92" s="35"/>
      <c r="U92" s="36" t="s">
        <v>43</v>
      </c>
      <c r="V92" s="34"/>
      <c r="W92" s="34"/>
      <c r="X92" s="34"/>
      <c r="Y92" s="34"/>
      <c r="Z92" s="37"/>
      <c r="AA92" s="34"/>
    </row>
    <row r="93" spans="2:27" ht="89.25" x14ac:dyDescent="0.25">
      <c r="B93" s="22" t="s">
        <v>298</v>
      </c>
      <c r="C93" s="23" t="s">
        <v>299</v>
      </c>
      <c r="D93" s="23" t="s">
        <v>300</v>
      </c>
      <c r="E93" s="23" t="s">
        <v>300</v>
      </c>
      <c r="F93" s="24">
        <v>1071215008292</v>
      </c>
      <c r="G93" s="24">
        <v>1215124921</v>
      </c>
      <c r="H93" s="23" t="s">
        <v>62</v>
      </c>
      <c r="I93" s="25"/>
      <c r="J93" s="26"/>
      <c r="K93" s="23"/>
      <c r="L93" s="23" t="s">
        <v>86</v>
      </c>
      <c r="M93" s="23" t="s">
        <v>121</v>
      </c>
      <c r="N93" s="23"/>
      <c r="O93" s="23" t="s">
        <v>166</v>
      </c>
      <c r="P93" s="23" t="s">
        <v>48</v>
      </c>
      <c r="Q93" s="23"/>
      <c r="R93" s="34"/>
      <c r="S93" s="35"/>
      <c r="T93" s="35"/>
      <c r="U93" s="36" t="s">
        <v>43</v>
      </c>
      <c r="V93" s="34"/>
      <c r="W93" s="34"/>
      <c r="X93" s="34"/>
      <c r="Y93" s="34"/>
      <c r="Z93" s="37"/>
      <c r="AA93" s="34"/>
    </row>
    <row r="94" spans="2:27" ht="89.25" x14ac:dyDescent="0.25">
      <c r="B94" s="22" t="s">
        <v>301</v>
      </c>
      <c r="C94" s="23" t="s">
        <v>302</v>
      </c>
      <c r="D94" s="23" t="s">
        <v>303</v>
      </c>
      <c r="E94" s="23" t="s">
        <v>303</v>
      </c>
      <c r="F94" s="24">
        <v>1101215004857</v>
      </c>
      <c r="G94" s="24">
        <v>1215150329</v>
      </c>
      <c r="H94" s="23" t="s">
        <v>62</v>
      </c>
      <c r="I94" s="25"/>
      <c r="J94" s="26"/>
      <c r="K94" s="23"/>
      <c r="L94" s="23" t="s">
        <v>86</v>
      </c>
      <c r="M94" s="23" t="s">
        <v>100</v>
      </c>
      <c r="N94" s="23"/>
      <c r="O94" s="23" t="s">
        <v>166</v>
      </c>
      <c r="P94" s="23" t="s">
        <v>48</v>
      </c>
      <c r="Q94" s="23"/>
      <c r="R94" s="34"/>
      <c r="S94" s="35"/>
      <c r="T94" s="35"/>
      <c r="U94" s="36" t="s">
        <v>43</v>
      </c>
      <c r="V94" s="34"/>
      <c r="W94" s="34"/>
      <c r="X94" s="34"/>
      <c r="Y94" s="34"/>
      <c r="Z94" s="37"/>
      <c r="AA94" s="34"/>
    </row>
    <row r="95" spans="2:27" ht="89.25" x14ac:dyDescent="0.25">
      <c r="B95" s="22" t="s">
        <v>304</v>
      </c>
      <c r="C95" s="23" t="s">
        <v>305</v>
      </c>
      <c r="D95" s="23" t="s">
        <v>305</v>
      </c>
      <c r="E95" s="23" t="s">
        <v>305</v>
      </c>
      <c r="F95" s="24">
        <v>1101215001326</v>
      </c>
      <c r="G95" s="24">
        <v>1215146467</v>
      </c>
      <c r="H95" s="23" t="s">
        <v>62</v>
      </c>
      <c r="I95" s="25"/>
      <c r="J95" s="26"/>
      <c r="K95" s="23"/>
      <c r="L95" s="23" t="s">
        <v>86</v>
      </c>
      <c r="M95" s="23" t="s">
        <v>100</v>
      </c>
      <c r="N95" s="23"/>
      <c r="O95" s="23" t="s">
        <v>166</v>
      </c>
      <c r="P95" s="23" t="s">
        <v>48</v>
      </c>
      <c r="Q95" s="23"/>
      <c r="R95" s="34"/>
      <c r="S95" s="35"/>
      <c r="T95" s="35"/>
      <c r="U95" s="36" t="s">
        <v>43</v>
      </c>
      <c r="V95" s="34"/>
      <c r="W95" s="34"/>
      <c r="X95" s="34"/>
      <c r="Y95" s="34"/>
      <c r="Z95" s="37"/>
      <c r="AA95" s="34"/>
    </row>
    <row r="96" spans="2:27" ht="89.25" x14ac:dyDescent="0.25">
      <c r="B96" s="22" t="s">
        <v>306</v>
      </c>
      <c r="C96" s="23" t="s">
        <v>307</v>
      </c>
      <c r="D96" s="23" t="s">
        <v>307</v>
      </c>
      <c r="E96" s="23" t="s">
        <v>307</v>
      </c>
      <c r="F96" s="24">
        <v>1021200756840</v>
      </c>
      <c r="G96" s="24">
        <v>1215026924</v>
      </c>
      <c r="H96" s="23" t="s">
        <v>62</v>
      </c>
      <c r="I96" s="25"/>
      <c r="J96" s="26"/>
      <c r="K96" s="23"/>
      <c r="L96" s="23" t="s">
        <v>86</v>
      </c>
      <c r="M96" s="23" t="s">
        <v>100</v>
      </c>
      <c r="N96" s="23"/>
      <c r="O96" s="23" t="s">
        <v>166</v>
      </c>
      <c r="P96" s="23" t="s">
        <v>48</v>
      </c>
      <c r="Q96" s="23"/>
      <c r="R96" s="34"/>
      <c r="S96" s="35"/>
      <c r="T96" s="35"/>
      <c r="U96" s="36" t="s">
        <v>43</v>
      </c>
      <c r="V96" s="34"/>
      <c r="W96" s="34"/>
      <c r="X96" s="34"/>
      <c r="Y96" s="34"/>
      <c r="Z96" s="37"/>
      <c r="AA96" s="34"/>
    </row>
    <row r="97" spans="2:27" ht="76.5" x14ac:dyDescent="0.25">
      <c r="B97" s="22" t="s">
        <v>308</v>
      </c>
      <c r="C97" s="23" t="s">
        <v>309</v>
      </c>
      <c r="D97" s="23" t="s">
        <v>309</v>
      </c>
      <c r="E97" s="23" t="s">
        <v>309</v>
      </c>
      <c r="F97" s="24">
        <v>1021200753837</v>
      </c>
      <c r="G97" s="24">
        <v>1215058059</v>
      </c>
      <c r="H97" s="23" t="s">
        <v>62</v>
      </c>
      <c r="I97" s="25"/>
      <c r="J97" s="26">
        <v>40437</v>
      </c>
      <c r="K97" s="23"/>
      <c r="L97" s="23"/>
      <c r="M97" s="23" t="s">
        <v>264</v>
      </c>
      <c r="N97" s="23"/>
      <c r="O97" s="23" t="s">
        <v>112</v>
      </c>
      <c r="P97" s="23" t="s">
        <v>48</v>
      </c>
      <c r="Q97" s="23" t="s">
        <v>1718</v>
      </c>
      <c r="R97" s="34"/>
      <c r="S97" s="35"/>
      <c r="T97" s="35"/>
      <c r="U97" s="36" t="s">
        <v>43</v>
      </c>
      <c r="V97" s="34"/>
      <c r="W97" s="34"/>
      <c r="X97" s="34"/>
      <c r="Y97" s="34"/>
      <c r="Z97" s="37"/>
      <c r="AA97" s="34"/>
    </row>
    <row r="98" spans="2:27" ht="89.25" x14ac:dyDescent="0.25">
      <c r="B98" s="22" t="s">
        <v>310</v>
      </c>
      <c r="C98" s="23" t="s">
        <v>311</v>
      </c>
      <c r="D98" s="23" t="s">
        <v>311</v>
      </c>
      <c r="E98" s="23" t="s">
        <v>311</v>
      </c>
      <c r="F98" s="24">
        <v>1021200759128</v>
      </c>
      <c r="G98" s="24">
        <v>1215041577</v>
      </c>
      <c r="H98" s="23" t="s">
        <v>62</v>
      </c>
      <c r="I98" s="25"/>
      <c r="J98" s="26" t="s">
        <v>312</v>
      </c>
      <c r="K98" s="23"/>
      <c r="L98" s="23"/>
      <c r="M98" s="23" t="s">
        <v>121</v>
      </c>
      <c r="N98" s="23"/>
      <c r="O98" s="23" t="s">
        <v>112</v>
      </c>
      <c r="P98" s="23" t="s">
        <v>48</v>
      </c>
      <c r="Q98" s="23"/>
      <c r="R98" s="34"/>
      <c r="S98" s="35"/>
      <c r="T98" s="35"/>
      <c r="U98" s="36" t="s">
        <v>43</v>
      </c>
      <c r="V98" s="34"/>
      <c r="W98" s="34"/>
      <c r="X98" s="34"/>
      <c r="Y98" s="34"/>
      <c r="Z98" s="37"/>
      <c r="AA98" s="34"/>
    </row>
    <row r="99" spans="2:27" ht="76.5" x14ac:dyDescent="0.25">
      <c r="B99" s="22" t="s">
        <v>313</v>
      </c>
      <c r="C99" s="23" t="s">
        <v>314</v>
      </c>
      <c r="D99" s="23" t="s">
        <v>314</v>
      </c>
      <c r="E99" s="23" t="s">
        <v>314</v>
      </c>
      <c r="F99" s="24">
        <v>1021200755564</v>
      </c>
      <c r="G99" s="24">
        <v>1215037436</v>
      </c>
      <c r="H99" s="23" t="s">
        <v>62</v>
      </c>
      <c r="I99" s="25"/>
      <c r="J99" s="26" t="s">
        <v>315</v>
      </c>
      <c r="K99" s="23"/>
      <c r="L99" s="23"/>
      <c r="M99" s="23" t="s">
        <v>264</v>
      </c>
      <c r="N99" s="23"/>
      <c r="O99" s="23" t="s">
        <v>166</v>
      </c>
      <c r="P99" s="23" t="s">
        <v>48</v>
      </c>
      <c r="Q99" s="23" t="s">
        <v>65</v>
      </c>
      <c r="R99" s="34"/>
      <c r="S99" s="35"/>
      <c r="T99" s="35"/>
      <c r="U99" s="36" t="s">
        <v>43</v>
      </c>
      <c r="V99" s="34"/>
      <c r="W99" s="34"/>
      <c r="X99" s="34"/>
      <c r="Y99" s="34"/>
      <c r="Z99" s="37"/>
      <c r="AA99" s="34"/>
    </row>
    <row r="100" spans="2:27" ht="89.25" x14ac:dyDescent="0.25">
      <c r="B100" s="22" t="s">
        <v>316</v>
      </c>
      <c r="C100" s="23" t="s">
        <v>317</v>
      </c>
      <c r="D100" s="23" t="s">
        <v>317</v>
      </c>
      <c r="E100" s="23" t="s">
        <v>317</v>
      </c>
      <c r="F100" s="24">
        <v>1021200759766</v>
      </c>
      <c r="G100" s="24">
        <v>1215018923</v>
      </c>
      <c r="H100" s="23" t="s">
        <v>62</v>
      </c>
      <c r="I100" s="25"/>
      <c r="J100" s="26">
        <v>40310</v>
      </c>
      <c r="K100" s="23"/>
      <c r="L100" s="23"/>
      <c r="M100" s="23" t="s">
        <v>117</v>
      </c>
      <c r="N100" s="23"/>
      <c r="O100" s="23" t="s">
        <v>112</v>
      </c>
      <c r="P100" s="23" t="s">
        <v>48</v>
      </c>
      <c r="Q100" s="23"/>
      <c r="R100" s="34"/>
      <c r="S100" s="35"/>
      <c r="T100" s="35"/>
      <c r="U100" s="36" t="s">
        <v>43</v>
      </c>
      <c r="V100" s="34"/>
      <c r="W100" s="34"/>
      <c r="X100" s="34"/>
      <c r="Y100" s="34"/>
      <c r="Z100" s="37"/>
      <c r="AA100" s="34"/>
    </row>
    <row r="101" spans="2:27" ht="76.5" x14ac:dyDescent="0.25">
      <c r="B101" s="22" t="s">
        <v>318</v>
      </c>
      <c r="C101" s="23" t="s">
        <v>319</v>
      </c>
      <c r="D101" s="23" t="s">
        <v>319</v>
      </c>
      <c r="E101" s="23" t="s">
        <v>319</v>
      </c>
      <c r="F101" s="24">
        <v>1021200763726</v>
      </c>
      <c r="G101" s="24">
        <v>1215056291</v>
      </c>
      <c r="H101" s="23" t="s">
        <v>62</v>
      </c>
      <c r="I101" s="25"/>
      <c r="J101" s="26">
        <v>41632</v>
      </c>
      <c r="K101" s="23"/>
      <c r="L101" s="23"/>
      <c r="M101" s="23" t="s">
        <v>264</v>
      </c>
      <c r="N101" s="23"/>
      <c r="O101" s="23" t="s">
        <v>166</v>
      </c>
      <c r="P101" s="23" t="s">
        <v>48</v>
      </c>
      <c r="Q101" s="23"/>
      <c r="R101" s="34"/>
      <c r="S101" s="35"/>
      <c r="T101" s="35"/>
      <c r="U101" s="36" t="s">
        <v>43</v>
      </c>
      <c r="V101" s="34"/>
      <c r="W101" s="34"/>
      <c r="X101" s="34"/>
      <c r="Y101" s="34"/>
      <c r="Z101" s="37"/>
      <c r="AA101" s="34"/>
    </row>
    <row r="102" spans="2:27" ht="89.25" x14ac:dyDescent="0.25">
      <c r="B102" s="22" t="s">
        <v>320</v>
      </c>
      <c r="C102" s="23" t="s">
        <v>321</v>
      </c>
      <c r="D102" s="23" t="s">
        <v>321</v>
      </c>
      <c r="E102" s="23" t="s">
        <v>321</v>
      </c>
      <c r="F102" s="24">
        <v>1021200755289</v>
      </c>
      <c r="G102" s="24">
        <v>1215001510</v>
      </c>
      <c r="H102" s="23" t="s">
        <v>62</v>
      </c>
      <c r="I102" s="25"/>
      <c r="J102" s="26" t="s">
        <v>322</v>
      </c>
      <c r="K102" s="23"/>
      <c r="L102" s="23"/>
      <c r="M102" s="23" t="s">
        <v>121</v>
      </c>
      <c r="N102" s="23" t="s">
        <v>215</v>
      </c>
      <c r="O102" s="23"/>
      <c r="P102" s="23" t="s">
        <v>48</v>
      </c>
      <c r="Q102" s="23"/>
      <c r="R102" s="34"/>
      <c r="S102" s="35"/>
      <c r="T102" s="35"/>
      <c r="U102" s="36" t="s">
        <v>43</v>
      </c>
      <c r="V102" s="34"/>
      <c r="W102" s="34"/>
      <c r="X102" s="34"/>
      <c r="Y102" s="34"/>
      <c r="Z102" s="37"/>
      <c r="AA102" s="34"/>
    </row>
    <row r="103" spans="2:27" ht="102" x14ac:dyDescent="0.25">
      <c r="B103" s="22" t="s">
        <v>323</v>
      </c>
      <c r="C103" s="23" t="s">
        <v>324</v>
      </c>
      <c r="D103" s="23" t="s">
        <v>325</v>
      </c>
      <c r="E103" s="23" t="s">
        <v>325</v>
      </c>
      <c r="F103" s="24">
        <v>1021200784406</v>
      </c>
      <c r="G103" s="24">
        <v>1215054488</v>
      </c>
      <c r="H103" s="23" t="s">
        <v>62</v>
      </c>
      <c r="I103" s="25"/>
      <c r="J103" s="26">
        <v>39769</v>
      </c>
      <c r="K103" s="23"/>
      <c r="L103" s="23"/>
      <c r="M103" s="23" t="s">
        <v>264</v>
      </c>
      <c r="N103" s="23"/>
      <c r="O103" s="23" t="s">
        <v>112</v>
      </c>
      <c r="P103" s="23" t="s">
        <v>48</v>
      </c>
      <c r="Q103" s="23" t="s">
        <v>65</v>
      </c>
      <c r="R103" s="34"/>
      <c r="S103" s="35"/>
      <c r="T103" s="35"/>
      <c r="U103" s="36" t="s">
        <v>43</v>
      </c>
      <c r="V103" s="34"/>
      <c r="W103" s="34"/>
      <c r="X103" s="34"/>
      <c r="Y103" s="34"/>
      <c r="Z103" s="37"/>
      <c r="AA103" s="34"/>
    </row>
    <row r="104" spans="2:27" ht="76.5" x14ac:dyDescent="0.25">
      <c r="B104" s="22" t="s">
        <v>326</v>
      </c>
      <c r="C104" s="23" t="s">
        <v>327</v>
      </c>
      <c r="D104" s="23" t="s">
        <v>327</v>
      </c>
      <c r="E104" s="23" t="s">
        <v>327</v>
      </c>
      <c r="F104" s="24">
        <v>1021200757270</v>
      </c>
      <c r="G104" s="24">
        <v>1215046110</v>
      </c>
      <c r="H104" s="23" t="s">
        <v>62</v>
      </c>
      <c r="I104" s="25"/>
      <c r="J104" s="26" t="s">
        <v>328</v>
      </c>
      <c r="K104" s="23"/>
      <c r="L104" s="23"/>
      <c r="M104" s="23" t="s">
        <v>182</v>
      </c>
      <c r="N104" s="23"/>
      <c r="O104" s="23" t="s">
        <v>166</v>
      </c>
      <c r="P104" s="23" t="s">
        <v>48</v>
      </c>
      <c r="Q104" s="23" t="s">
        <v>65</v>
      </c>
      <c r="R104" s="34"/>
      <c r="S104" s="35"/>
      <c r="T104" s="35"/>
      <c r="U104" s="36" t="s">
        <v>43</v>
      </c>
      <c r="V104" s="34"/>
      <c r="W104" s="34"/>
      <c r="X104" s="34"/>
      <c r="Y104" s="34"/>
      <c r="Z104" s="37"/>
      <c r="AA104" s="34"/>
    </row>
    <row r="105" spans="2:27" ht="76.5" x14ac:dyDescent="0.25">
      <c r="B105" s="22" t="s">
        <v>329</v>
      </c>
      <c r="C105" s="23" t="s">
        <v>330</v>
      </c>
      <c r="D105" s="23" t="s">
        <v>330</v>
      </c>
      <c r="E105" s="23" t="s">
        <v>330</v>
      </c>
      <c r="F105" s="24">
        <v>1061215087922</v>
      </c>
      <c r="G105" s="24">
        <v>1215117480</v>
      </c>
      <c r="H105" s="23" t="s">
        <v>62</v>
      </c>
      <c r="I105" s="25"/>
      <c r="J105" s="26"/>
      <c r="K105" s="23"/>
      <c r="L105" s="23" t="s">
        <v>86</v>
      </c>
      <c r="M105" s="23" t="s">
        <v>82</v>
      </c>
      <c r="N105" s="23"/>
      <c r="O105" s="23" t="s">
        <v>166</v>
      </c>
      <c r="P105" s="23" t="s">
        <v>48</v>
      </c>
      <c r="Q105" s="23" t="s">
        <v>65</v>
      </c>
      <c r="R105" s="34"/>
      <c r="S105" s="35"/>
      <c r="T105" s="35"/>
      <c r="U105" s="36" t="s">
        <v>43</v>
      </c>
      <c r="V105" s="34"/>
      <c r="W105" s="34"/>
      <c r="X105" s="34"/>
      <c r="Y105" s="34"/>
      <c r="Z105" s="37"/>
      <c r="AA105" s="34"/>
    </row>
    <row r="106" spans="2:27" ht="76.5" x14ac:dyDescent="0.25">
      <c r="B106" s="22" t="s">
        <v>331</v>
      </c>
      <c r="C106" s="23" t="s">
        <v>332</v>
      </c>
      <c r="D106" s="23" t="s">
        <v>332</v>
      </c>
      <c r="E106" s="23" t="s">
        <v>332</v>
      </c>
      <c r="F106" s="24">
        <v>1021200754079</v>
      </c>
      <c r="G106" s="24">
        <v>1215011558</v>
      </c>
      <c r="H106" s="23" t="s">
        <v>62</v>
      </c>
      <c r="I106" s="25"/>
      <c r="J106" s="26" t="s">
        <v>333</v>
      </c>
      <c r="K106" s="23"/>
      <c r="L106" s="23"/>
      <c r="M106" s="23" t="s">
        <v>91</v>
      </c>
      <c r="N106" s="23" t="s">
        <v>215</v>
      </c>
      <c r="O106" s="23"/>
      <c r="P106" s="23" t="s">
        <v>48</v>
      </c>
      <c r="Q106" s="23" t="s">
        <v>65</v>
      </c>
      <c r="R106" s="34"/>
      <c r="S106" s="35"/>
      <c r="T106" s="35"/>
      <c r="U106" s="36" t="s">
        <v>43</v>
      </c>
      <c r="V106" s="34"/>
      <c r="W106" s="34"/>
      <c r="X106" s="34"/>
      <c r="Y106" s="34"/>
      <c r="Z106" s="37"/>
      <c r="AA106" s="34"/>
    </row>
    <row r="107" spans="2:27" ht="89.25" x14ac:dyDescent="0.25">
      <c r="B107" s="22" t="s">
        <v>334</v>
      </c>
      <c r="C107" s="23" t="s">
        <v>335</v>
      </c>
      <c r="D107" s="23" t="s">
        <v>335</v>
      </c>
      <c r="E107" s="23" t="s">
        <v>335</v>
      </c>
      <c r="F107" s="24">
        <v>1021200755729</v>
      </c>
      <c r="G107" s="24">
        <v>1215078312</v>
      </c>
      <c r="H107" s="23" t="s">
        <v>62</v>
      </c>
      <c r="I107" s="25"/>
      <c r="J107" s="26">
        <v>41547</v>
      </c>
      <c r="K107" s="23"/>
      <c r="L107" s="23"/>
      <c r="M107" s="23" t="s">
        <v>100</v>
      </c>
      <c r="N107" s="23"/>
      <c r="O107" s="23" t="s">
        <v>166</v>
      </c>
      <c r="P107" s="23" t="s">
        <v>48</v>
      </c>
      <c r="Q107" s="23"/>
      <c r="R107" s="34"/>
      <c r="S107" s="35"/>
      <c r="T107" s="35"/>
      <c r="U107" s="36" t="s">
        <v>43</v>
      </c>
      <c r="V107" s="34"/>
      <c r="W107" s="34"/>
      <c r="X107" s="34"/>
      <c r="Y107" s="34"/>
      <c r="Z107" s="37"/>
      <c r="AA107" s="34"/>
    </row>
    <row r="108" spans="2:27" ht="102" x14ac:dyDescent="0.25">
      <c r="B108" s="22" t="s">
        <v>336</v>
      </c>
      <c r="C108" s="23" t="s">
        <v>337</v>
      </c>
      <c r="D108" s="23" t="s">
        <v>338</v>
      </c>
      <c r="E108" s="23" t="s">
        <v>338</v>
      </c>
      <c r="F108" s="24">
        <v>1051200124975</v>
      </c>
      <c r="G108" s="24">
        <v>1215106545</v>
      </c>
      <c r="H108" s="23" t="s">
        <v>62</v>
      </c>
      <c r="I108" s="25"/>
      <c r="J108" s="26"/>
      <c r="K108" s="23"/>
      <c r="L108" s="23" t="s">
        <v>86</v>
      </c>
      <c r="M108" s="23" t="s">
        <v>117</v>
      </c>
      <c r="N108" s="23"/>
      <c r="O108" s="23" t="s">
        <v>166</v>
      </c>
      <c r="P108" s="23" t="s">
        <v>48</v>
      </c>
      <c r="Q108" s="23"/>
      <c r="R108" s="34"/>
      <c r="S108" s="35"/>
      <c r="T108" s="35"/>
      <c r="U108" s="36" t="s">
        <v>43</v>
      </c>
      <c r="V108" s="34"/>
      <c r="W108" s="34"/>
      <c r="X108" s="34"/>
      <c r="Y108" s="34"/>
      <c r="Z108" s="37"/>
      <c r="AA108" s="34"/>
    </row>
    <row r="109" spans="2:27" ht="89.25" x14ac:dyDescent="0.25">
      <c r="B109" s="22" t="s">
        <v>339</v>
      </c>
      <c r="C109" s="23" t="s">
        <v>340</v>
      </c>
      <c r="D109" s="23" t="s">
        <v>341</v>
      </c>
      <c r="E109" s="23" t="s">
        <v>341</v>
      </c>
      <c r="F109" s="24">
        <v>1061215017093</v>
      </c>
      <c r="G109" s="24">
        <v>1215108849</v>
      </c>
      <c r="H109" s="23" t="s">
        <v>62</v>
      </c>
      <c r="I109" s="25"/>
      <c r="J109" s="26"/>
      <c r="K109" s="23"/>
      <c r="L109" s="23" t="s">
        <v>86</v>
      </c>
      <c r="M109" s="23" t="s">
        <v>100</v>
      </c>
      <c r="N109" s="23" t="s">
        <v>215</v>
      </c>
      <c r="O109" s="23"/>
      <c r="P109" s="23" t="s">
        <v>48</v>
      </c>
      <c r="Q109" s="23" t="s">
        <v>65</v>
      </c>
      <c r="R109" s="34"/>
      <c r="S109" s="35"/>
      <c r="T109" s="35"/>
      <c r="U109" s="36" t="s">
        <v>43</v>
      </c>
      <c r="V109" s="34"/>
      <c r="W109" s="34"/>
      <c r="X109" s="34"/>
      <c r="Y109" s="34"/>
      <c r="Z109" s="37"/>
      <c r="AA109" s="34"/>
    </row>
    <row r="110" spans="2:27" ht="89.25" x14ac:dyDescent="0.25">
      <c r="B110" s="22" t="s">
        <v>342</v>
      </c>
      <c r="C110" s="23" t="s">
        <v>343</v>
      </c>
      <c r="D110" s="23" t="s">
        <v>343</v>
      </c>
      <c r="E110" s="23" t="s">
        <v>343</v>
      </c>
      <c r="F110" s="24">
        <v>1161215061886</v>
      </c>
      <c r="G110" s="24">
        <v>1215213956</v>
      </c>
      <c r="H110" s="23" t="s">
        <v>62</v>
      </c>
      <c r="I110" s="25"/>
      <c r="J110" s="26">
        <v>40303</v>
      </c>
      <c r="K110" s="23"/>
      <c r="L110" s="23"/>
      <c r="M110" s="23" t="s">
        <v>91</v>
      </c>
      <c r="N110" s="23" t="s">
        <v>215</v>
      </c>
      <c r="O110" s="23"/>
      <c r="P110" s="23" t="s">
        <v>48</v>
      </c>
      <c r="Q110" s="23" t="s">
        <v>65</v>
      </c>
      <c r="R110" s="34"/>
      <c r="S110" s="35"/>
      <c r="T110" s="35"/>
      <c r="U110" s="36" t="s">
        <v>43</v>
      </c>
      <c r="V110" s="34"/>
      <c r="W110" s="34"/>
      <c r="X110" s="34"/>
      <c r="Y110" s="34"/>
      <c r="Z110" s="37"/>
      <c r="AA110" s="34"/>
    </row>
    <row r="111" spans="2:27" ht="89.25" x14ac:dyDescent="0.25">
      <c r="B111" s="22" t="s">
        <v>344</v>
      </c>
      <c r="C111" s="23" t="s">
        <v>345</v>
      </c>
      <c r="D111" s="23" t="s">
        <v>345</v>
      </c>
      <c r="E111" s="23" t="s">
        <v>345</v>
      </c>
      <c r="F111" s="24">
        <v>1051200115780</v>
      </c>
      <c r="G111" s="24">
        <v>1215105693</v>
      </c>
      <c r="H111" s="23" t="s">
        <v>62</v>
      </c>
      <c r="I111" s="25"/>
      <c r="J111" s="26"/>
      <c r="K111" s="23"/>
      <c r="L111" s="23" t="s">
        <v>86</v>
      </c>
      <c r="M111" s="23" t="s">
        <v>264</v>
      </c>
      <c r="N111" s="23" t="s">
        <v>215</v>
      </c>
      <c r="O111" s="23"/>
      <c r="P111" s="23" t="s">
        <v>48</v>
      </c>
      <c r="Q111" s="23"/>
      <c r="R111" s="34"/>
      <c r="S111" s="35"/>
      <c r="T111" s="35"/>
      <c r="U111" s="36" t="s">
        <v>43</v>
      </c>
      <c r="V111" s="34"/>
      <c r="W111" s="34"/>
      <c r="X111" s="34"/>
      <c r="Y111" s="34"/>
      <c r="Z111" s="37"/>
      <c r="AA111" s="34"/>
    </row>
    <row r="112" spans="2:27" ht="76.5" x14ac:dyDescent="0.25">
      <c r="B112" s="22" t="s">
        <v>346</v>
      </c>
      <c r="C112" s="23" t="s">
        <v>347</v>
      </c>
      <c r="D112" s="23" t="s">
        <v>347</v>
      </c>
      <c r="E112" s="23" t="s">
        <v>347</v>
      </c>
      <c r="F112" s="24">
        <v>1061215004366</v>
      </c>
      <c r="G112" s="24">
        <v>1215108013</v>
      </c>
      <c r="H112" s="23" t="s">
        <v>62</v>
      </c>
      <c r="I112" s="25"/>
      <c r="J112" s="26">
        <v>40800</v>
      </c>
      <c r="K112" s="23"/>
      <c r="L112" s="23"/>
      <c r="M112" s="23" t="s">
        <v>91</v>
      </c>
      <c r="N112" s="23"/>
      <c r="O112" s="23" t="s">
        <v>166</v>
      </c>
      <c r="P112" s="23" t="s">
        <v>48</v>
      </c>
      <c r="Q112" s="23"/>
      <c r="R112" s="34"/>
      <c r="S112" s="35"/>
      <c r="T112" s="35"/>
      <c r="U112" s="36" t="s">
        <v>43</v>
      </c>
      <c r="V112" s="34"/>
      <c r="W112" s="34"/>
      <c r="X112" s="34"/>
      <c r="Y112" s="34"/>
      <c r="Z112" s="37"/>
      <c r="AA112" s="34"/>
    </row>
    <row r="113" spans="2:27" ht="89.25" x14ac:dyDescent="0.25">
      <c r="B113" s="22" t="s">
        <v>348</v>
      </c>
      <c r="C113" s="23" t="s">
        <v>349</v>
      </c>
      <c r="D113" s="23" t="s">
        <v>349</v>
      </c>
      <c r="E113" s="23" t="s">
        <v>349</v>
      </c>
      <c r="F113" s="24">
        <v>1091215001900</v>
      </c>
      <c r="G113" s="24">
        <v>1215139460</v>
      </c>
      <c r="H113" s="23" t="s">
        <v>62</v>
      </c>
      <c r="I113" s="25"/>
      <c r="J113" s="26">
        <v>41558</v>
      </c>
      <c r="K113" s="23"/>
      <c r="L113" s="23"/>
      <c r="M113" s="23" t="s">
        <v>91</v>
      </c>
      <c r="N113" s="23"/>
      <c r="O113" s="23" t="s">
        <v>166</v>
      </c>
      <c r="P113" s="23" t="s">
        <v>48</v>
      </c>
      <c r="Q113" s="23" t="s">
        <v>65</v>
      </c>
      <c r="R113" s="34"/>
      <c r="S113" s="35"/>
      <c r="T113" s="35"/>
      <c r="U113" s="36" t="s">
        <v>43</v>
      </c>
      <c r="V113" s="34"/>
      <c r="W113" s="34"/>
      <c r="X113" s="34"/>
      <c r="Y113" s="34"/>
      <c r="Z113" s="37"/>
      <c r="AA113" s="34"/>
    </row>
    <row r="114" spans="2:27" ht="89.25" x14ac:dyDescent="0.25">
      <c r="B114" s="22" t="s">
        <v>350</v>
      </c>
      <c r="C114" s="23" t="s">
        <v>138</v>
      </c>
      <c r="D114" s="23" t="s">
        <v>351</v>
      </c>
      <c r="E114" s="23" t="s">
        <v>352</v>
      </c>
      <c r="F114" s="24">
        <v>1071215010668</v>
      </c>
      <c r="G114" s="24">
        <v>1215127217</v>
      </c>
      <c r="H114" s="23" t="s">
        <v>62</v>
      </c>
      <c r="I114" s="25"/>
      <c r="J114" s="26"/>
      <c r="K114" s="23"/>
      <c r="L114" s="23" t="s">
        <v>86</v>
      </c>
      <c r="M114" s="23" t="s">
        <v>82</v>
      </c>
      <c r="N114" s="23"/>
      <c r="O114" s="23" t="s">
        <v>112</v>
      </c>
      <c r="P114" s="23" t="s">
        <v>48</v>
      </c>
      <c r="Q114" s="23"/>
      <c r="R114" s="34"/>
      <c r="S114" s="35"/>
      <c r="T114" s="35"/>
      <c r="U114" s="36" t="s">
        <v>43</v>
      </c>
      <c r="V114" s="34"/>
      <c r="W114" s="34"/>
      <c r="X114" s="34"/>
      <c r="Y114" s="34"/>
      <c r="Z114" s="37"/>
      <c r="AA114" s="34"/>
    </row>
    <row r="115" spans="2:27" ht="89.25" x14ac:dyDescent="0.25">
      <c r="B115" s="27" t="s">
        <v>353</v>
      </c>
      <c r="C115" s="23" t="s">
        <v>108</v>
      </c>
      <c r="D115" s="23" t="s">
        <v>354</v>
      </c>
      <c r="E115" s="23" t="s">
        <v>354</v>
      </c>
      <c r="F115" s="24" t="s">
        <v>110</v>
      </c>
      <c r="G115" s="40" t="s">
        <v>111</v>
      </c>
      <c r="H115" s="41" t="s">
        <v>62</v>
      </c>
      <c r="I115" s="42"/>
      <c r="J115" s="43"/>
      <c r="K115" s="42"/>
      <c r="L115" s="23" t="s">
        <v>86</v>
      </c>
      <c r="M115" s="42" t="s">
        <v>96</v>
      </c>
      <c r="N115" s="42"/>
      <c r="O115" s="42" t="s">
        <v>112</v>
      </c>
      <c r="P115" s="23" t="s">
        <v>48</v>
      </c>
      <c r="Q115" s="23" t="s">
        <v>1716</v>
      </c>
      <c r="R115" s="34"/>
      <c r="S115" s="35"/>
      <c r="T115" s="35"/>
      <c r="U115" s="36" t="s">
        <v>43</v>
      </c>
      <c r="V115" s="34"/>
      <c r="W115" s="34"/>
      <c r="X115" s="34"/>
      <c r="Y115" s="34"/>
      <c r="Z115" s="37"/>
      <c r="AA115" s="34"/>
    </row>
    <row r="116" spans="2:27" ht="89.25" x14ac:dyDescent="0.25">
      <c r="B116" s="27" t="s">
        <v>353</v>
      </c>
      <c r="C116" s="23" t="s">
        <v>108</v>
      </c>
      <c r="D116" s="23" t="s">
        <v>355</v>
      </c>
      <c r="E116" s="23" t="s">
        <v>355</v>
      </c>
      <c r="F116" s="24" t="s">
        <v>110</v>
      </c>
      <c r="G116" s="40" t="s">
        <v>111</v>
      </c>
      <c r="H116" s="41" t="s">
        <v>62</v>
      </c>
      <c r="I116" s="42"/>
      <c r="J116" s="43"/>
      <c r="K116" s="42"/>
      <c r="L116" s="23" t="s">
        <v>86</v>
      </c>
      <c r="M116" s="42" t="s">
        <v>96</v>
      </c>
      <c r="N116" s="42"/>
      <c r="O116" s="42" t="s">
        <v>112</v>
      </c>
      <c r="P116" s="23" t="s">
        <v>48</v>
      </c>
      <c r="Q116" s="23" t="s">
        <v>1716</v>
      </c>
      <c r="R116" s="34"/>
      <c r="S116" s="35"/>
      <c r="T116" s="35"/>
      <c r="U116" s="36" t="s">
        <v>43</v>
      </c>
      <c r="V116" s="34"/>
      <c r="W116" s="34"/>
      <c r="X116" s="34"/>
      <c r="Y116" s="34"/>
      <c r="Z116" s="37"/>
      <c r="AA116" s="34"/>
    </row>
    <row r="117" spans="2:27" ht="89.25" x14ac:dyDescent="0.25">
      <c r="B117" s="27" t="s">
        <v>353</v>
      </c>
      <c r="C117" s="23" t="s">
        <v>108</v>
      </c>
      <c r="D117" s="23" t="s">
        <v>356</v>
      </c>
      <c r="E117" s="23" t="s">
        <v>356</v>
      </c>
      <c r="F117" s="24" t="s">
        <v>110</v>
      </c>
      <c r="G117" s="40" t="s">
        <v>111</v>
      </c>
      <c r="H117" s="41" t="s">
        <v>62</v>
      </c>
      <c r="I117" s="42"/>
      <c r="J117" s="43"/>
      <c r="K117" s="42"/>
      <c r="L117" s="23" t="s">
        <v>86</v>
      </c>
      <c r="M117" s="42" t="s">
        <v>96</v>
      </c>
      <c r="N117" s="42"/>
      <c r="O117" s="42" t="s">
        <v>112</v>
      </c>
      <c r="P117" s="23" t="s">
        <v>48</v>
      </c>
      <c r="Q117" s="23" t="s">
        <v>1716</v>
      </c>
      <c r="R117" s="34"/>
      <c r="S117" s="35"/>
      <c r="T117" s="35"/>
      <c r="U117" s="36" t="s">
        <v>43</v>
      </c>
      <c r="V117" s="34"/>
      <c r="W117" s="34"/>
      <c r="X117" s="34"/>
      <c r="Y117" s="34"/>
      <c r="Z117" s="37"/>
      <c r="AA117" s="34"/>
    </row>
    <row r="118" spans="2:27" ht="76.5" x14ac:dyDescent="0.25">
      <c r="B118" s="22" t="s">
        <v>357</v>
      </c>
      <c r="C118" s="23" t="s">
        <v>358</v>
      </c>
      <c r="D118" s="23" t="s">
        <v>358</v>
      </c>
      <c r="E118" s="23" t="s">
        <v>358</v>
      </c>
      <c r="F118" s="24">
        <v>1021200009632</v>
      </c>
      <c r="G118" s="24">
        <v>1215041048</v>
      </c>
      <c r="H118" s="23" t="s">
        <v>62</v>
      </c>
      <c r="I118" s="25"/>
      <c r="J118" s="26" t="s">
        <v>359</v>
      </c>
      <c r="K118" s="23"/>
      <c r="L118" s="23"/>
      <c r="M118" s="23" t="s">
        <v>91</v>
      </c>
      <c r="N118" s="23" t="s">
        <v>215</v>
      </c>
      <c r="O118" s="23"/>
      <c r="P118" s="23" t="s">
        <v>48</v>
      </c>
      <c r="Q118" s="23"/>
      <c r="R118" s="34"/>
      <c r="S118" s="35"/>
      <c r="T118" s="35"/>
      <c r="U118" s="36" t="s">
        <v>43</v>
      </c>
      <c r="V118" s="34"/>
      <c r="W118" s="34"/>
      <c r="X118" s="34"/>
      <c r="Y118" s="34"/>
      <c r="Z118" s="37"/>
      <c r="AA118" s="34"/>
    </row>
    <row r="119" spans="2:27" ht="76.5" x14ac:dyDescent="0.25">
      <c r="B119" s="22" t="s">
        <v>360</v>
      </c>
      <c r="C119" s="23" t="s">
        <v>361</v>
      </c>
      <c r="D119" s="23" t="s">
        <v>361</v>
      </c>
      <c r="E119" s="23" t="s">
        <v>361</v>
      </c>
      <c r="F119" s="24">
        <v>1021200000634</v>
      </c>
      <c r="G119" s="24">
        <v>1215064285</v>
      </c>
      <c r="H119" s="23" t="s">
        <v>62</v>
      </c>
      <c r="I119" s="25"/>
      <c r="J119" s="26">
        <v>41205</v>
      </c>
      <c r="K119" s="23"/>
      <c r="L119" s="23"/>
      <c r="M119" s="23" t="s">
        <v>206</v>
      </c>
      <c r="N119" s="23" t="s">
        <v>215</v>
      </c>
      <c r="O119" s="23"/>
      <c r="P119" s="23" t="s">
        <v>48</v>
      </c>
      <c r="Q119" s="23"/>
      <c r="R119" s="34"/>
      <c r="S119" s="35"/>
      <c r="T119" s="35"/>
      <c r="U119" s="36" t="s">
        <v>43</v>
      </c>
      <c r="V119" s="34"/>
      <c r="W119" s="34"/>
      <c r="X119" s="34"/>
      <c r="Y119" s="34"/>
      <c r="Z119" s="37"/>
      <c r="AA119" s="34"/>
    </row>
    <row r="120" spans="2:27" ht="89.25" x14ac:dyDescent="0.25">
      <c r="B120" s="22" t="s">
        <v>362</v>
      </c>
      <c r="C120" s="23" t="s">
        <v>363</v>
      </c>
      <c r="D120" s="23" t="s">
        <v>363</v>
      </c>
      <c r="E120" s="23" t="s">
        <v>363</v>
      </c>
      <c r="F120" s="24">
        <v>1101215004329</v>
      </c>
      <c r="G120" s="24">
        <v>1215149718</v>
      </c>
      <c r="H120" s="23" t="s">
        <v>62</v>
      </c>
      <c r="I120" s="25"/>
      <c r="J120" s="26"/>
      <c r="K120" s="23"/>
      <c r="L120" s="23" t="s">
        <v>86</v>
      </c>
      <c r="M120" s="23" t="s">
        <v>206</v>
      </c>
      <c r="N120" s="23"/>
      <c r="O120" s="23" t="s">
        <v>166</v>
      </c>
      <c r="P120" s="23" t="s">
        <v>48</v>
      </c>
      <c r="Q120" s="23"/>
      <c r="R120" s="34"/>
      <c r="S120" s="35"/>
      <c r="T120" s="35"/>
      <c r="U120" s="36" t="s">
        <v>43</v>
      </c>
      <c r="V120" s="34"/>
      <c r="W120" s="34"/>
      <c r="X120" s="34"/>
      <c r="Y120" s="34"/>
      <c r="Z120" s="37"/>
      <c r="AA120" s="34"/>
    </row>
    <row r="121" spans="2:27" ht="89.25" x14ac:dyDescent="0.25">
      <c r="B121" s="22" t="s">
        <v>364</v>
      </c>
      <c r="C121" s="23" t="s">
        <v>365</v>
      </c>
      <c r="D121" s="23" t="s">
        <v>365</v>
      </c>
      <c r="E121" s="23" t="s">
        <v>365</v>
      </c>
      <c r="F121" s="24">
        <v>1021200752847</v>
      </c>
      <c r="G121" s="24">
        <v>1215043310</v>
      </c>
      <c r="H121" s="23" t="s">
        <v>62</v>
      </c>
      <c r="I121" s="25"/>
      <c r="J121" s="26">
        <v>41423</v>
      </c>
      <c r="K121" s="23"/>
      <c r="L121" s="23"/>
      <c r="M121" s="23" t="s">
        <v>264</v>
      </c>
      <c r="N121" s="23" t="s">
        <v>215</v>
      </c>
      <c r="O121" s="23"/>
      <c r="P121" s="23" t="s">
        <v>48</v>
      </c>
      <c r="Q121" s="23"/>
      <c r="R121" s="34"/>
      <c r="S121" s="35"/>
      <c r="T121" s="35"/>
      <c r="U121" s="36" t="s">
        <v>43</v>
      </c>
      <c r="V121" s="34"/>
      <c r="W121" s="34"/>
      <c r="X121" s="34"/>
      <c r="Y121" s="34"/>
      <c r="Z121" s="37"/>
      <c r="AA121" s="34"/>
    </row>
    <row r="122" spans="2:27" ht="102" x14ac:dyDescent="0.25">
      <c r="B122" s="22" t="s">
        <v>366</v>
      </c>
      <c r="C122" s="23" t="s">
        <v>367</v>
      </c>
      <c r="D122" s="23" t="s">
        <v>368</v>
      </c>
      <c r="E122" s="23" t="s">
        <v>368</v>
      </c>
      <c r="F122" s="24">
        <v>1151215001497</v>
      </c>
      <c r="G122" s="24">
        <v>1215187488</v>
      </c>
      <c r="H122" s="23" t="s">
        <v>62</v>
      </c>
      <c r="I122" s="25"/>
      <c r="J122" s="26"/>
      <c r="K122" s="23"/>
      <c r="L122" s="23" t="s">
        <v>86</v>
      </c>
      <c r="M122" s="23">
        <v>2</v>
      </c>
      <c r="N122" s="23"/>
      <c r="O122" s="23" t="s">
        <v>112</v>
      </c>
      <c r="P122" s="23" t="s">
        <v>48</v>
      </c>
      <c r="Q122" s="23"/>
      <c r="R122" s="34"/>
      <c r="S122" s="35"/>
      <c r="T122" s="35"/>
      <c r="U122" s="36" t="s">
        <v>44</v>
      </c>
      <c r="V122" s="34"/>
      <c r="W122" s="34"/>
      <c r="X122" s="34"/>
      <c r="Y122" s="34"/>
      <c r="Z122" s="37"/>
      <c r="AA122" s="34"/>
    </row>
    <row r="123" spans="2:27" ht="89.25" x14ac:dyDescent="0.25">
      <c r="B123" s="22" t="s">
        <v>369</v>
      </c>
      <c r="C123" s="23" t="s">
        <v>370</v>
      </c>
      <c r="D123" s="23" t="s">
        <v>371</v>
      </c>
      <c r="E123" s="23" t="s">
        <v>371</v>
      </c>
      <c r="F123" s="24">
        <v>1151215000738</v>
      </c>
      <c r="G123" s="24">
        <v>1215186759</v>
      </c>
      <c r="H123" s="23" t="s">
        <v>62</v>
      </c>
      <c r="I123" s="25"/>
      <c r="J123" s="26"/>
      <c r="K123" s="23"/>
      <c r="L123" s="23" t="s">
        <v>86</v>
      </c>
      <c r="M123" s="23">
        <v>4</v>
      </c>
      <c r="N123" s="23"/>
      <c r="O123" s="23" t="s">
        <v>112</v>
      </c>
      <c r="P123" s="23" t="s">
        <v>48</v>
      </c>
      <c r="Q123" s="23"/>
      <c r="R123" s="34"/>
      <c r="S123" s="35"/>
      <c r="T123" s="35"/>
      <c r="U123" s="36" t="s">
        <v>44</v>
      </c>
      <c r="V123" s="34"/>
      <c r="W123" s="34"/>
      <c r="X123" s="34"/>
      <c r="Y123" s="34"/>
      <c r="Z123" s="37"/>
      <c r="AA123" s="34"/>
    </row>
    <row r="124" spans="2:27" ht="102" x14ac:dyDescent="0.25">
      <c r="B124" s="22" t="s">
        <v>372</v>
      </c>
      <c r="C124" s="23" t="s">
        <v>373</v>
      </c>
      <c r="D124" s="23" t="s">
        <v>374</v>
      </c>
      <c r="E124" s="23" t="s">
        <v>374</v>
      </c>
      <c r="F124" s="24">
        <v>1131215006922</v>
      </c>
      <c r="G124" s="24">
        <v>1215175644</v>
      </c>
      <c r="H124" s="23" t="s">
        <v>62</v>
      </c>
      <c r="I124" s="25"/>
      <c r="J124" s="26"/>
      <c r="K124" s="23"/>
      <c r="L124" s="23" t="s">
        <v>86</v>
      </c>
      <c r="M124" s="23" t="s">
        <v>169</v>
      </c>
      <c r="N124" s="23"/>
      <c r="O124" s="23" t="s">
        <v>112</v>
      </c>
      <c r="P124" s="23" t="s">
        <v>48</v>
      </c>
      <c r="Q124" s="23"/>
      <c r="R124" s="34"/>
      <c r="S124" s="35"/>
      <c r="T124" s="35"/>
      <c r="U124" s="36" t="s">
        <v>44</v>
      </c>
      <c r="V124" s="34"/>
      <c r="W124" s="34"/>
      <c r="X124" s="34"/>
      <c r="Y124" s="34"/>
      <c r="Z124" s="37"/>
      <c r="AA124" s="34"/>
    </row>
    <row r="125" spans="2:27" ht="89.25" x14ac:dyDescent="0.25">
      <c r="B125" s="22" t="s">
        <v>375</v>
      </c>
      <c r="C125" s="23" t="s">
        <v>376</v>
      </c>
      <c r="D125" s="23" t="s">
        <v>377</v>
      </c>
      <c r="E125" s="23" t="s">
        <v>378</v>
      </c>
      <c r="F125" s="24">
        <v>1061215082488</v>
      </c>
      <c r="G125" s="24">
        <v>1215113126</v>
      </c>
      <c r="H125" s="23" t="s">
        <v>62</v>
      </c>
      <c r="I125" s="25"/>
      <c r="J125" s="26" t="s">
        <v>379</v>
      </c>
      <c r="K125" s="23"/>
      <c r="L125" s="23"/>
      <c r="M125" s="23" t="s">
        <v>161</v>
      </c>
      <c r="N125" s="23" t="s">
        <v>215</v>
      </c>
      <c r="O125" s="23"/>
      <c r="P125" s="23" t="s">
        <v>48</v>
      </c>
      <c r="Q125" s="23" t="s">
        <v>1689</v>
      </c>
      <c r="R125" s="34"/>
      <c r="S125" s="35"/>
      <c r="T125" s="35"/>
      <c r="U125" s="36" t="s">
        <v>44</v>
      </c>
      <c r="V125" s="34"/>
      <c r="W125" s="34"/>
      <c r="X125" s="34"/>
      <c r="Y125" s="34"/>
      <c r="Z125" s="37"/>
      <c r="AA125" s="34"/>
    </row>
    <row r="126" spans="2:27" ht="102" x14ac:dyDescent="0.25">
      <c r="B126" s="22" t="s">
        <v>380</v>
      </c>
      <c r="C126" s="23" t="s">
        <v>381</v>
      </c>
      <c r="D126" s="23" t="s">
        <v>382</v>
      </c>
      <c r="E126" s="23" t="s">
        <v>382</v>
      </c>
      <c r="F126" s="24">
        <v>1081215003891</v>
      </c>
      <c r="G126" s="24">
        <v>1215131661</v>
      </c>
      <c r="H126" s="23" t="s">
        <v>62</v>
      </c>
      <c r="I126" s="25"/>
      <c r="J126" s="26" t="s">
        <v>383</v>
      </c>
      <c r="K126" s="23"/>
      <c r="L126" s="23"/>
      <c r="M126" s="23" t="s">
        <v>161</v>
      </c>
      <c r="N126" s="23" t="s">
        <v>215</v>
      </c>
      <c r="O126" s="23"/>
      <c r="P126" s="23" t="s">
        <v>48</v>
      </c>
      <c r="Q126" s="23"/>
      <c r="R126" s="34"/>
      <c r="S126" s="35"/>
      <c r="T126" s="35"/>
      <c r="U126" s="36" t="s">
        <v>44</v>
      </c>
      <c r="V126" s="34"/>
      <c r="W126" s="34"/>
      <c r="X126" s="34"/>
      <c r="Y126" s="34"/>
      <c r="Z126" s="37"/>
      <c r="AA126" s="34"/>
    </row>
    <row r="127" spans="2:27" ht="76.5" x14ac:dyDescent="0.25">
      <c r="B127" s="22" t="s">
        <v>384</v>
      </c>
      <c r="C127" s="23" t="s">
        <v>385</v>
      </c>
      <c r="D127" s="23" t="s">
        <v>385</v>
      </c>
      <c r="E127" s="23" t="s">
        <v>385</v>
      </c>
      <c r="F127" s="24">
        <v>1051200082471</v>
      </c>
      <c r="G127" s="24">
        <v>1215103632</v>
      </c>
      <c r="H127" s="23" t="s">
        <v>62</v>
      </c>
      <c r="I127" s="25"/>
      <c r="J127" s="26">
        <v>40997</v>
      </c>
      <c r="K127" s="23"/>
      <c r="L127" s="23"/>
      <c r="M127" s="23" t="s">
        <v>91</v>
      </c>
      <c r="N127" s="23" t="s">
        <v>215</v>
      </c>
      <c r="O127" s="23"/>
      <c r="P127" s="23" t="s">
        <v>48</v>
      </c>
      <c r="Q127" s="23"/>
      <c r="R127" s="34"/>
      <c r="S127" s="35"/>
      <c r="T127" s="35"/>
      <c r="U127" s="36" t="s">
        <v>44</v>
      </c>
      <c r="V127" s="34"/>
      <c r="W127" s="34"/>
      <c r="X127" s="34"/>
      <c r="Y127" s="34"/>
      <c r="Z127" s="37"/>
      <c r="AA127" s="34"/>
    </row>
    <row r="128" spans="2:27" ht="76.5" x14ac:dyDescent="0.25">
      <c r="B128" s="22" t="s">
        <v>386</v>
      </c>
      <c r="C128" s="23" t="s">
        <v>387</v>
      </c>
      <c r="D128" s="23" t="s">
        <v>387</v>
      </c>
      <c r="E128" s="23" t="s">
        <v>387</v>
      </c>
      <c r="F128" s="24">
        <v>1021200786144</v>
      </c>
      <c r="G128" s="24">
        <v>1215070803</v>
      </c>
      <c r="H128" s="23" t="s">
        <v>62</v>
      </c>
      <c r="I128" s="25"/>
      <c r="J128" s="26">
        <v>40983</v>
      </c>
      <c r="K128" s="23"/>
      <c r="L128" s="23"/>
      <c r="M128" s="23" t="s">
        <v>91</v>
      </c>
      <c r="N128" s="23" t="s">
        <v>215</v>
      </c>
      <c r="O128" s="23"/>
      <c r="P128" s="23" t="s">
        <v>48</v>
      </c>
      <c r="Q128" s="23"/>
      <c r="R128" s="34"/>
      <c r="S128" s="35"/>
      <c r="T128" s="35"/>
      <c r="U128" s="36" t="s">
        <v>44</v>
      </c>
      <c r="V128" s="34"/>
      <c r="W128" s="34"/>
      <c r="X128" s="34"/>
      <c r="Y128" s="34"/>
      <c r="Z128" s="37"/>
      <c r="AA128" s="34"/>
    </row>
    <row r="129" spans="2:27" ht="102" x14ac:dyDescent="0.25">
      <c r="B129" s="22" t="s">
        <v>366</v>
      </c>
      <c r="C129" s="23" t="s">
        <v>367</v>
      </c>
      <c r="D129" s="23" t="s">
        <v>388</v>
      </c>
      <c r="E129" s="23" t="s">
        <v>388</v>
      </c>
      <c r="F129" s="24">
        <v>1151215001497</v>
      </c>
      <c r="G129" s="24">
        <v>1215187488</v>
      </c>
      <c r="H129" s="23" t="s">
        <v>62</v>
      </c>
      <c r="I129" s="25"/>
      <c r="J129" s="26"/>
      <c r="K129" s="23"/>
      <c r="L129" s="23" t="s">
        <v>86</v>
      </c>
      <c r="M129" s="23" t="s">
        <v>161</v>
      </c>
      <c r="N129" s="23"/>
      <c r="O129" s="23" t="s">
        <v>112</v>
      </c>
      <c r="P129" s="23" t="s">
        <v>48</v>
      </c>
      <c r="Q129" s="23"/>
      <c r="R129" s="34"/>
      <c r="S129" s="35"/>
      <c r="T129" s="35"/>
      <c r="U129" s="36" t="s">
        <v>44</v>
      </c>
      <c r="V129" s="34"/>
      <c r="W129" s="34"/>
      <c r="X129" s="34"/>
      <c r="Y129" s="34"/>
      <c r="Z129" s="37"/>
      <c r="AA129" s="34"/>
    </row>
    <row r="130" spans="2:27" ht="89.25" x14ac:dyDescent="0.25">
      <c r="B130" s="22" t="s">
        <v>389</v>
      </c>
      <c r="C130" s="23" t="s">
        <v>390</v>
      </c>
      <c r="D130" s="23" t="s">
        <v>391</v>
      </c>
      <c r="E130" s="23" t="s">
        <v>391</v>
      </c>
      <c r="F130" s="24">
        <v>1021200769391</v>
      </c>
      <c r="G130" s="24">
        <v>1215004053</v>
      </c>
      <c r="H130" s="23" t="s">
        <v>62</v>
      </c>
      <c r="I130" s="25"/>
      <c r="J130" s="26"/>
      <c r="K130" s="23"/>
      <c r="L130" s="23" t="s">
        <v>86</v>
      </c>
      <c r="M130" s="23" t="s">
        <v>161</v>
      </c>
      <c r="N130" s="23" t="s">
        <v>215</v>
      </c>
      <c r="O130" s="23"/>
      <c r="P130" s="23" t="s">
        <v>48</v>
      </c>
      <c r="Q130" s="23"/>
      <c r="R130" s="34"/>
      <c r="S130" s="35"/>
      <c r="T130" s="35"/>
      <c r="U130" s="36" t="s">
        <v>44</v>
      </c>
      <c r="V130" s="34"/>
      <c r="W130" s="34"/>
      <c r="X130" s="34"/>
      <c r="Y130" s="34"/>
      <c r="Z130" s="37"/>
      <c r="AA130" s="34"/>
    </row>
    <row r="131" spans="2:27" ht="76.5" x14ac:dyDescent="0.25">
      <c r="B131" s="22" t="s">
        <v>392</v>
      </c>
      <c r="C131" s="23" t="s">
        <v>393</v>
      </c>
      <c r="D131" s="23" t="s">
        <v>393</v>
      </c>
      <c r="E131" s="23" t="s">
        <v>393</v>
      </c>
      <c r="F131" s="24">
        <v>1021200762868</v>
      </c>
      <c r="G131" s="24">
        <v>1215064052</v>
      </c>
      <c r="H131" s="23" t="s">
        <v>62</v>
      </c>
      <c r="I131" s="25"/>
      <c r="J131" s="26" t="s">
        <v>394</v>
      </c>
      <c r="K131" s="23"/>
      <c r="L131" s="23"/>
      <c r="M131" s="23" t="s">
        <v>161</v>
      </c>
      <c r="N131" s="23"/>
      <c r="O131" s="23" t="s">
        <v>166</v>
      </c>
      <c r="P131" s="23" t="s">
        <v>48</v>
      </c>
      <c r="Q131" s="23"/>
      <c r="R131" s="34"/>
      <c r="S131" s="35"/>
      <c r="T131" s="35"/>
      <c r="U131" s="36" t="s">
        <v>44</v>
      </c>
      <c r="V131" s="34"/>
      <c r="W131" s="34"/>
      <c r="X131" s="34"/>
      <c r="Y131" s="34"/>
      <c r="Z131" s="37"/>
      <c r="AA131" s="34"/>
    </row>
    <row r="132" spans="2:27" ht="76.5" x14ac:dyDescent="0.25">
      <c r="B132" s="22" t="s">
        <v>395</v>
      </c>
      <c r="C132" s="23" t="s">
        <v>396</v>
      </c>
      <c r="D132" s="23" t="s">
        <v>396</v>
      </c>
      <c r="E132" s="23" t="s">
        <v>396</v>
      </c>
      <c r="F132" s="24">
        <v>1021200758358</v>
      </c>
      <c r="G132" s="24">
        <v>1215064454</v>
      </c>
      <c r="H132" s="23" t="s">
        <v>62</v>
      </c>
      <c r="I132" s="25"/>
      <c r="J132" s="26"/>
      <c r="K132" s="23"/>
      <c r="L132" s="23" t="s">
        <v>86</v>
      </c>
      <c r="M132" s="23" t="s">
        <v>161</v>
      </c>
      <c r="N132" s="23"/>
      <c r="O132" s="23" t="s">
        <v>166</v>
      </c>
      <c r="P132" s="23" t="s">
        <v>48</v>
      </c>
      <c r="Q132" s="23" t="s">
        <v>65</v>
      </c>
      <c r="R132" s="34"/>
      <c r="S132" s="35"/>
      <c r="T132" s="35"/>
      <c r="U132" s="36" t="s">
        <v>44</v>
      </c>
      <c r="V132" s="34"/>
      <c r="W132" s="34"/>
      <c r="X132" s="34"/>
      <c r="Y132" s="34"/>
      <c r="Z132" s="37"/>
      <c r="AA132" s="34"/>
    </row>
    <row r="133" spans="2:27" ht="89.25" x14ac:dyDescent="0.25">
      <c r="B133" s="22" t="s">
        <v>397</v>
      </c>
      <c r="C133" s="23" t="s">
        <v>398</v>
      </c>
      <c r="D133" s="23" t="s">
        <v>398</v>
      </c>
      <c r="E133" s="23" t="s">
        <v>398</v>
      </c>
      <c r="F133" s="24">
        <v>1021200003076</v>
      </c>
      <c r="G133" s="24">
        <v>1200000514</v>
      </c>
      <c r="H133" s="23" t="s">
        <v>62</v>
      </c>
      <c r="I133" s="25"/>
      <c r="J133" s="26"/>
      <c r="K133" s="23"/>
      <c r="L133" s="23" t="s">
        <v>86</v>
      </c>
      <c r="M133" s="23" t="s">
        <v>91</v>
      </c>
      <c r="N133" s="23" t="s">
        <v>215</v>
      </c>
      <c r="O133" s="23"/>
      <c r="P133" s="23" t="s">
        <v>48</v>
      </c>
      <c r="Q133" s="23"/>
      <c r="R133" s="34"/>
      <c r="S133" s="35"/>
      <c r="T133" s="35"/>
      <c r="U133" s="36" t="s">
        <v>43</v>
      </c>
      <c r="V133" s="34"/>
      <c r="W133" s="34"/>
      <c r="X133" s="34"/>
      <c r="Y133" s="34"/>
      <c r="Z133" s="37"/>
      <c r="AA133" s="34"/>
    </row>
    <row r="134" spans="2:27" ht="76.5" x14ac:dyDescent="0.25">
      <c r="B134" s="22" t="s">
        <v>399</v>
      </c>
      <c r="C134" s="23" t="s">
        <v>400</v>
      </c>
      <c r="D134" s="23" t="s">
        <v>401</v>
      </c>
      <c r="E134" s="23" t="s">
        <v>401</v>
      </c>
      <c r="F134" s="24">
        <v>1021200777784</v>
      </c>
      <c r="G134" s="24">
        <v>1215002955</v>
      </c>
      <c r="H134" s="23" t="s">
        <v>62</v>
      </c>
      <c r="I134" s="25"/>
      <c r="J134" s="26">
        <v>40380</v>
      </c>
      <c r="K134" s="23"/>
      <c r="L134" s="23"/>
      <c r="M134" s="23" t="s">
        <v>82</v>
      </c>
      <c r="N134" s="23"/>
      <c r="O134" s="23" t="s">
        <v>166</v>
      </c>
      <c r="P134" s="23" t="s">
        <v>48</v>
      </c>
      <c r="Q134" s="23" t="s">
        <v>65</v>
      </c>
      <c r="R134" s="34"/>
      <c r="S134" s="35"/>
      <c r="T134" s="35"/>
      <c r="U134" s="36" t="s">
        <v>44</v>
      </c>
      <c r="V134" s="34"/>
      <c r="W134" s="34"/>
      <c r="X134" s="34"/>
      <c r="Y134" s="34"/>
      <c r="Z134" s="37"/>
      <c r="AA134" s="34"/>
    </row>
    <row r="135" spans="2:27" ht="89.25" x14ac:dyDescent="0.25">
      <c r="B135" s="22" t="s">
        <v>369</v>
      </c>
      <c r="C135" s="23" t="s">
        <v>370</v>
      </c>
      <c r="D135" s="23" t="s">
        <v>402</v>
      </c>
      <c r="E135" s="23" t="s">
        <v>402</v>
      </c>
      <c r="F135" s="24">
        <v>1151215000738</v>
      </c>
      <c r="G135" s="24">
        <v>1215186759</v>
      </c>
      <c r="H135" s="23" t="s">
        <v>62</v>
      </c>
      <c r="I135" s="25"/>
      <c r="J135" s="26"/>
      <c r="K135" s="23"/>
      <c r="L135" s="23" t="s">
        <v>86</v>
      </c>
      <c r="M135" s="23" t="s">
        <v>91</v>
      </c>
      <c r="N135" s="23"/>
      <c r="O135" s="23" t="s">
        <v>112</v>
      </c>
      <c r="P135" s="23" t="s">
        <v>48</v>
      </c>
      <c r="Q135" s="23"/>
      <c r="R135" s="34"/>
      <c r="S135" s="35"/>
      <c r="T135" s="35"/>
      <c r="U135" s="36" t="s">
        <v>45</v>
      </c>
      <c r="V135" s="34"/>
      <c r="W135" s="34"/>
      <c r="X135" s="34"/>
      <c r="Y135" s="34"/>
      <c r="Z135" s="37"/>
      <c r="AA135" s="34"/>
    </row>
    <row r="136" spans="2:27" ht="89.25" x14ac:dyDescent="0.25">
      <c r="B136" s="22" t="s">
        <v>403</v>
      </c>
      <c r="C136" s="23" t="s">
        <v>404</v>
      </c>
      <c r="D136" s="23" t="s">
        <v>405</v>
      </c>
      <c r="E136" s="23" t="s">
        <v>405</v>
      </c>
      <c r="F136" s="24">
        <v>1111215001732</v>
      </c>
      <c r="G136" s="24">
        <v>1215155278</v>
      </c>
      <c r="H136" s="23" t="s">
        <v>62</v>
      </c>
      <c r="I136" s="25"/>
      <c r="J136" s="26" t="s">
        <v>406</v>
      </c>
      <c r="K136" s="23"/>
      <c r="L136" s="23"/>
      <c r="M136" s="23" t="s">
        <v>264</v>
      </c>
      <c r="N136" s="23" t="s">
        <v>215</v>
      </c>
      <c r="O136" s="23"/>
      <c r="P136" s="23" t="s">
        <v>48</v>
      </c>
      <c r="Q136" s="23"/>
      <c r="R136" s="34"/>
      <c r="S136" s="35"/>
      <c r="T136" s="35"/>
      <c r="U136" s="36" t="s">
        <v>43</v>
      </c>
      <c r="V136" s="34"/>
      <c r="W136" s="34"/>
      <c r="X136" s="34"/>
      <c r="Y136" s="34"/>
      <c r="Z136" s="37"/>
      <c r="AA136" s="34"/>
    </row>
    <row r="137" spans="2:27" ht="89.25" x14ac:dyDescent="0.25">
      <c r="B137" s="22" t="s">
        <v>407</v>
      </c>
      <c r="C137" s="23" t="s">
        <v>404</v>
      </c>
      <c r="D137" s="23" t="s">
        <v>405</v>
      </c>
      <c r="E137" s="23" t="s">
        <v>405</v>
      </c>
      <c r="F137" s="24">
        <v>1151215002432</v>
      </c>
      <c r="G137" s="24">
        <v>1215188442</v>
      </c>
      <c r="H137" s="23" t="s">
        <v>62</v>
      </c>
      <c r="I137" s="25"/>
      <c r="J137" s="26"/>
      <c r="K137" s="23"/>
      <c r="L137" s="23" t="s">
        <v>86</v>
      </c>
      <c r="M137" s="23">
        <v>10</v>
      </c>
      <c r="N137" s="23"/>
      <c r="O137" s="23" t="s">
        <v>166</v>
      </c>
      <c r="P137" s="23" t="s">
        <v>48</v>
      </c>
      <c r="Q137" s="23" t="s">
        <v>65</v>
      </c>
      <c r="R137" s="34"/>
      <c r="S137" s="35"/>
      <c r="T137" s="35"/>
      <c r="U137" s="36" t="s">
        <v>43</v>
      </c>
      <c r="V137" s="34"/>
      <c r="W137" s="34"/>
      <c r="X137" s="34"/>
      <c r="Y137" s="34"/>
      <c r="Z137" s="37"/>
      <c r="AA137" s="34"/>
    </row>
    <row r="138" spans="2:27" ht="89.25" x14ac:dyDescent="0.25">
      <c r="B138" s="22" t="s">
        <v>408</v>
      </c>
      <c r="C138" s="23" t="s">
        <v>409</v>
      </c>
      <c r="D138" s="23" t="s">
        <v>410</v>
      </c>
      <c r="E138" s="23" t="s">
        <v>410</v>
      </c>
      <c r="F138" s="24">
        <v>1081215000591</v>
      </c>
      <c r="G138" s="24">
        <v>1215128130</v>
      </c>
      <c r="H138" s="23" t="s">
        <v>62</v>
      </c>
      <c r="I138" s="25"/>
      <c r="J138" s="26"/>
      <c r="K138" s="23"/>
      <c r="L138" s="23" t="s">
        <v>86</v>
      </c>
      <c r="M138" s="23" t="s">
        <v>182</v>
      </c>
      <c r="N138" s="23"/>
      <c r="O138" s="23" t="s">
        <v>112</v>
      </c>
      <c r="P138" s="23" t="s">
        <v>48</v>
      </c>
      <c r="Q138" s="23"/>
      <c r="R138" s="34"/>
      <c r="S138" s="35"/>
      <c r="T138" s="35"/>
      <c r="U138" s="36" t="s">
        <v>43</v>
      </c>
      <c r="V138" s="34"/>
      <c r="W138" s="34"/>
      <c r="X138" s="34"/>
      <c r="Y138" s="34"/>
      <c r="Z138" s="37"/>
      <c r="AA138" s="34"/>
    </row>
    <row r="139" spans="2:27" ht="76.5" x14ac:dyDescent="0.25">
      <c r="B139" s="22" t="s">
        <v>411</v>
      </c>
      <c r="C139" s="23" t="s">
        <v>410</v>
      </c>
      <c r="D139" s="23" t="s">
        <v>410</v>
      </c>
      <c r="E139" s="23" t="s">
        <v>410</v>
      </c>
      <c r="F139" s="24">
        <v>1121215006329</v>
      </c>
      <c r="G139" s="24">
        <v>1215166463</v>
      </c>
      <c r="H139" s="23" t="s">
        <v>62</v>
      </c>
      <c r="I139" s="25"/>
      <c r="J139" s="26"/>
      <c r="K139" s="23"/>
      <c r="L139" s="23" t="s">
        <v>86</v>
      </c>
      <c r="M139" s="23" t="s">
        <v>182</v>
      </c>
      <c r="N139" s="23"/>
      <c r="O139" s="23" t="s">
        <v>112</v>
      </c>
      <c r="P139" s="23" t="s">
        <v>48</v>
      </c>
      <c r="Q139" s="23" t="s">
        <v>65</v>
      </c>
      <c r="R139" s="34"/>
      <c r="S139" s="35"/>
      <c r="T139" s="35"/>
      <c r="U139" s="36" t="s">
        <v>44</v>
      </c>
      <c r="V139" s="34"/>
      <c r="W139" s="34"/>
      <c r="X139" s="34"/>
      <c r="Y139" s="34"/>
      <c r="Z139" s="37"/>
      <c r="AA139" s="34"/>
    </row>
    <row r="140" spans="2:27" ht="89.25" x14ac:dyDescent="0.25">
      <c r="B140" s="22" t="s">
        <v>412</v>
      </c>
      <c r="C140" s="23" t="s">
        <v>413</v>
      </c>
      <c r="D140" s="23" t="s">
        <v>414</v>
      </c>
      <c r="E140" s="23" t="s">
        <v>414</v>
      </c>
      <c r="F140" s="24">
        <v>1101215005495</v>
      </c>
      <c r="G140" s="24">
        <v>1215150985</v>
      </c>
      <c r="H140" s="23" t="s">
        <v>62</v>
      </c>
      <c r="I140" s="25"/>
      <c r="J140" s="26"/>
      <c r="K140" s="23"/>
      <c r="L140" s="23" t="s">
        <v>86</v>
      </c>
      <c r="M140" s="23" t="s">
        <v>182</v>
      </c>
      <c r="N140" s="23"/>
      <c r="O140" s="23" t="s">
        <v>112</v>
      </c>
      <c r="P140" s="23" t="s">
        <v>48</v>
      </c>
      <c r="Q140" s="23" t="s">
        <v>65</v>
      </c>
      <c r="R140" s="34"/>
      <c r="S140" s="35"/>
      <c r="T140" s="35"/>
      <c r="U140" s="36" t="s">
        <v>44</v>
      </c>
      <c r="V140" s="34"/>
      <c r="W140" s="34"/>
      <c r="X140" s="34"/>
      <c r="Y140" s="34"/>
      <c r="Z140" s="37"/>
      <c r="AA140" s="34"/>
    </row>
    <row r="141" spans="2:27" ht="127.5" x14ac:dyDescent="0.25">
      <c r="B141" s="22" t="s">
        <v>415</v>
      </c>
      <c r="C141" s="23" t="s">
        <v>416</v>
      </c>
      <c r="D141" s="23" t="s">
        <v>417</v>
      </c>
      <c r="E141" s="23" t="s">
        <v>417</v>
      </c>
      <c r="F141" s="24">
        <v>1141215008637</v>
      </c>
      <c r="G141" s="24">
        <v>1215184864</v>
      </c>
      <c r="H141" s="23" t="s">
        <v>62</v>
      </c>
      <c r="I141" s="25"/>
      <c r="J141" s="26"/>
      <c r="K141" s="23"/>
      <c r="L141" s="23" t="s">
        <v>86</v>
      </c>
      <c r="M141" s="23" t="s">
        <v>206</v>
      </c>
      <c r="N141" s="23"/>
      <c r="O141" s="23" t="s">
        <v>112</v>
      </c>
      <c r="P141" s="23" t="s">
        <v>48</v>
      </c>
      <c r="Q141" s="23"/>
      <c r="R141" s="34"/>
      <c r="S141" s="35"/>
      <c r="T141" s="35"/>
      <c r="U141" s="36" t="s">
        <v>44</v>
      </c>
      <c r="V141" s="34"/>
      <c r="W141" s="34"/>
      <c r="X141" s="34"/>
      <c r="Y141" s="34"/>
      <c r="Z141" s="37"/>
      <c r="AA141" s="34"/>
    </row>
    <row r="142" spans="2:27" ht="102" x14ac:dyDescent="0.25">
      <c r="B142" s="22" t="s">
        <v>418</v>
      </c>
      <c r="C142" s="23" t="s">
        <v>419</v>
      </c>
      <c r="D142" s="23" t="s">
        <v>420</v>
      </c>
      <c r="E142" s="23" t="s">
        <v>420</v>
      </c>
      <c r="F142" s="24">
        <v>1021200782789</v>
      </c>
      <c r="G142" s="24">
        <v>1215080671</v>
      </c>
      <c r="H142" s="23" t="s">
        <v>62</v>
      </c>
      <c r="I142" s="25"/>
      <c r="J142" s="26" t="s">
        <v>421</v>
      </c>
      <c r="K142" s="23"/>
      <c r="L142" s="23"/>
      <c r="M142" s="23" t="s">
        <v>169</v>
      </c>
      <c r="N142" s="23"/>
      <c r="O142" s="23" t="s">
        <v>112</v>
      </c>
      <c r="P142" s="23" t="s">
        <v>48</v>
      </c>
      <c r="Q142" s="23"/>
      <c r="R142" s="34"/>
      <c r="S142" s="35"/>
      <c r="T142" s="35"/>
      <c r="U142" s="36" t="s">
        <v>44</v>
      </c>
      <c r="V142" s="34"/>
      <c r="W142" s="34"/>
      <c r="X142" s="34"/>
      <c r="Y142" s="34"/>
      <c r="Z142" s="37"/>
      <c r="AA142" s="34"/>
    </row>
    <row r="143" spans="2:27" ht="102" x14ac:dyDescent="0.25">
      <c r="B143" s="22" t="s">
        <v>418</v>
      </c>
      <c r="C143" s="23" t="s">
        <v>419</v>
      </c>
      <c r="D143" s="23" t="s">
        <v>422</v>
      </c>
      <c r="E143" s="23" t="s">
        <v>422</v>
      </c>
      <c r="F143" s="24">
        <v>1021200782789</v>
      </c>
      <c r="G143" s="24">
        <v>1215080671</v>
      </c>
      <c r="H143" s="23" t="s">
        <v>62</v>
      </c>
      <c r="I143" s="25"/>
      <c r="J143" s="26" t="s">
        <v>421</v>
      </c>
      <c r="K143" s="23"/>
      <c r="L143" s="23"/>
      <c r="M143" s="23" t="s">
        <v>169</v>
      </c>
      <c r="N143" s="23"/>
      <c r="O143" s="23" t="s">
        <v>112</v>
      </c>
      <c r="P143" s="23" t="s">
        <v>48</v>
      </c>
      <c r="Q143" s="23"/>
      <c r="R143" s="34"/>
      <c r="S143" s="35"/>
      <c r="T143" s="35"/>
      <c r="U143" s="36" t="s">
        <v>44</v>
      </c>
      <c r="V143" s="34"/>
      <c r="W143" s="34"/>
      <c r="X143" s="34"/>
      <c r="Y143" s="34"/>
      <c r="Z143" s="37"/>
      <c r="AA143" s="34"/>
    </row>
    <row r="144" spans="2:27" ht="76.5" x14ac:dyDescent="0.25">
      <c r="B144" s="22" t="s">
        <v>265</v>
      </c>
      <c r="C144" s="23" t="s">
        <v>266</v>
      </c>
      <c r="D144" s="23" t="s">
        <v>423</v>
      </c>
      <c r="E144" s="23" t="s">
        <v>423</v>
      </c>
      <c r="F144" s="24" t="s">
        <v>424</v>
      </c>
      <c r="G144" s="24" t="s">
        <v>425</v>
      </c>
      <c r="H144" s="23" t="s">
        <v>62</v>
      </c>
      <c r="I144" s="25"/>
      <c r="J144" s="26" t="s">
        <v>426</v>
      </c>
      <c r="K144" s="23"/>
      <c r="L144" s="23"/>
      <c r="M144" s="23">
        <v>4</v>
      </c>
      <c r="N144" s="23" t="s">
        <v>215</v>
      </c>
      <c r="O144" s="23"/>
      <c r="P144" s="23" t="s">
        <v>48</v>
      </c>
      <c r="Q144" s="23" t="s">
        <v>1689</v>
      </c>
      <c r="R144" s="34"/>
      <c r="S144" s="35"/>
      <c r="T144" s="35"/>
      <c r="U144" s="36" t="s">
        <v>43</v>
      </c>
      <c r="V144" s="34"/>
      <c r="W144" s="34"/>
      <c r="X144" s="34"/>
      <c r="Y144" s="34"/>
      <c r="Z144" s="37"/>
      <c r="AA144" s="34"/>
    </row>
    <row r="145" spans="2:27" ht="89.25" x14ac:dyDescent="0.25">
      <c r="B145" s="22" t="s">
        <v>427</v>
      </c>
      <c r="C145" s="23" t="s">
        <v>428</v>
      </c>
      <c r="D145" s="23" t="s">
        <v>429</v>
      </c>
      <c r="E145" s="23" t="s">
        <v>429</v>
      </c>
      <c r="F145" s="24">
        <v>1121690082865</v>
      </c>
      <c r="G145" s="24">
        <v>1658140129</v>
      </c>
      <c r="H145" s="23" t="s">
        <v>62</v>
      </c>
      <c r="I145" s="25"/>
      <c r="J145" s="26"/>
      <c r="K145" s="23"/>
      <c r="L145" s="23" t="s">
        <v>86</v>
      </c>
      <c r="M145" s="23" t="s">
        <v>117</v>
      </c>
      <c r="N145" s="23"/>
      <c r="O145" s="23" t="s">
        <v>166</v>
      </c>
      <c r="P145" s="23" t="s">
        <v>48</v>
      </c>
      <c r="Q145" s="23"/>
      <c r="R145" s="34"/>
      <c r="S145" s="35"/>
      <c r="T145" s="35"/>
      <c r="U145" s="36" t="s">
        <v>43</v>
      </c>
      <c r="V145" s="34"/>
      <c r="W145" s="34"/>
      <c r="X145" s="34"/>
      <c r="Y145" s="34"/>
      <c r="Z145" s="37"/>
      <c r="AA145" s="34"/>
    </row>
    <row r="146" spans="2:27" ht="76.5" x14ac:dyDescent="0.25">
      <c r="B146" s="22" t="s">
        <v>430</v>
      </c>
      <c r="C146" s="23" t="s">
        <v>431</v>
      </c>
      <c r="D146" s="23" t="s">
        <v>431</v>
      </c>
      <c r="E146" s="23" t="s">
        <v>431</v>
      </c>
      <c r="F146" s="24">
        <v>1081215007224</v>
      </c>
      <c r="G146" s="24">
        <v>1215134800</v>
      </c>
      <c r="H146" s="23" t="s">
        <v>62</v>
      </c>
      <c r="I146" s="25"/>
      <c r="J146" s="26">
        <v>41172</v>
      </c>
      <c r="K146" s="23"/>
      <c r="L146" s="23"/>
      <c r="M146" s="23" t="s">
        <v>100</v>
      </c>
      <c r="N146" s="23"/>
      <c r="O146" s="23" t="s">
        <v>166</v>
      </c>
      <c r="P146" s="23" t="s">
        <v>48</v>
      </c>
      <c r="Q146" s="23"/>
      <c r="R146" s="34"/>
      <c r="S146" s="35"/>
      <c r="T146" s="35"/>
      <c r="U146" s="36" t="s">
        <v>43</v>
      </c>
      <c r="V146" s="34"/>
      <c r="W146" s="34"/>
      <c r="X146" s="34"/>
      <c r="Y146" s="34"/>
      <c r="Z146" s="37"/>
      <c r="AA146" s="34"/>
    </row>
    <row r="147" spans="2:27" ht="76.5" x14ac:dyDescent="0.25">
      <c r="B147" s="22" t="s">
        <v>432</v>
      </c>
      <c r="C147" s="23" t="s">
        <v>433</v>
      </c>
      <c r="D147" s="23" t="s">
        <v>434</v>
      </c>
      <c r="E147" s="23" t="s">
        <v>434</v>
      </c>
      <c r="F147" s="24">
        <v>1121215009123</v>
      </c>
      <c r="G147" s="24">
        <v>1215168703</v>
      </c>
      <c r="H147" s="23" t="s">
        <v>62</v>
      </c>
      <c r="I147" s="25"/>
      <c r="J147" s="26"/>
      <c r="K147" s="23"/>
      <c r="L147" s="23" t="s">
        <v>86</v>
      </c>
      <c r="M147" s="23" t="s">
        <v>117</v>
      </c>
      <c r="N147" s="23"/>
      <c r="O147" s="23" t="s">
        <v>166</v>
      </c>
      <c r="P147" s="23" t="s">
        <v>48</v>
      </c>
      <c r="Q147" s="23"/>
      <c r="R147" s="34"/>
      <c r="S147" s="35"/>
      <c r="T147" s="35"/>
      <c r="U147" s="36" t="s">
        <v>43</v>
      </c>
      <c r="V147" s="34"/>
      <c r="W147" s="34"/>
      <c r="X147" s="34"/>
      <c r="Y147" s="34"/>
      <c r="Z147" s="37"/>
      <c r="AA147" s="34"/>
    </row>
    <row r="148" spans="2:27" ht="89.25" x14ac:dyDescent="0.25">
      <c r="B148" s="22" t="s">
        <v>435</v>
      </c>
      <c r="C148" s="23" t="s">
        <v>436</v>
      </c>
      <c r="D148" s="23" t="s">
        <v>437</v>
      </c>
      <c r="E148" s="23" t="s">
        <v>437</v>
      </c>
      <c r="F148" s="24">
        <v>1091215002339</v>
      </c>
      <c r="G148" s="24">
        <v>1215139893</v>
      </c>
      <c r="H148" s="23" t="s">
        <v>62</v>
      </c>
      <c r="I148" s="25"/>
      <c r="J148" s="26"/>
      <c r="K148" s="23"/>
      <c r="L148" s="23" t="s">
        <v>86</v>
      </c>
      <c r="M148" s="23" t="s">
        <v>96</v>
      </c>
      <c r="N148" s="23"/>
      <c r="O148" s="23" t="s">
        <v>112</v>
      </c>
      <c r="P148" s="23" t="s">
        <v>48</v>
      </c>
      <c r="Q148" s="23"/>
      <c r="R148" s="34"/>
      <c r="S148" s="35"/>
      <c r="T148" s="35"/>
      <c r="U148" s="36" t="s">
        <v>44</v>
      </c>
      <c r="V148" s="34"/>
      <c r="W148" s="34"/>
      <c r="X148" s="34"/>
      <c r="Y148" s="34"/>
      <c r="Z148" s="37"/>
      <c r="AA148" s="34"/>
    </row>
    <row r="149" spans="2:27" ht="76.5" x14ac:dyDescent="0.25">
      <c r="B149" s="22" t="s">
        <v>438</v>
      </c>
      <c r="C149" s="23" t="s">
        <v>439</v>
      </c>
      <c r="D149" s="23" t="s">
        <v>440</v>
      </c>
      <c r="E149" s="23" t="s">
        <v>440</v>
      </c>
      <c r="F149" s="24">
        <v>1111215004812</v>
      </c>
      <c r="G149" s="24">
        <v>1215158303</v>
      </c>
      <c r="H149" s="23" t="s">
        <v>62</v>
      </c>
      <c r="I149" s="25"/>
      <c r="J149" s="26"/>
      <c r="K149" s="23"/>
      <c r="L149" s="23" t="s">
        <v>86</v>
      </c>
      <c r="M149" s="23" t="s">
        <v>169</v>
      </c>
      <c r="N149" s="23"/>
      <c r="O149" s="23" t="s">
        <v>166</v>
      </c>
      <c r="P149" s="23" t="s">
        <v>48</v>
      </c>
      <c r="Q149" s="23"/>
      <c r="R149" s="34"/>
      <c r="S149" s="35"/>
      <c r="T149" s="35"/>
      <c r="U149" s="36" t="s">
        <v>44</v>
      </c>
      <c r="V149" s="34"/>
      <c r="W149" s="34"/>
      <c r="X149" s="34"/>
      <c r="Y149" s="34"/>
      <c r="Z149" s="37"/>
      <c r="AA149" s="34"/>
    </row>
    <row r="150" spans="2:27" ht="76.5" x14ac:dyDescent="0.25">
      <c r="B150" s="22" t="s">
        <v>441</v>
      </c>
      <c r="C150" s="23" t="s">
        <v>442</v>
      </c>
      <c r="D150" s="23" t="s">
        <v>443</v>
      </c>
      <c r="E150" s="23" t="s">
        <v>443</v>
      </c>
      <c r="F150" s="24">
        <v>1027700251754</v>
      </c>
      <c r="G150" s="24">
        <v>7710044140</v>
      </c>
      <c r="H150" s="23" t="s">
        <v>62</v>
      </c>
      <c r="I150" s="25"/>
      <c r="J150" s="26"/>
      <c r="K150" s="23"/>
      <c r="L150" s="23" t="s">
        <v>86</v>
      </c>
      <c r="M150" s="23" t="s">
        <v>161</v>
      </c>
      <c r="N150" s="23" t="s">
        <v>215</v>
      </c>
      <c r="O150" s="23"/>
      <c r="P150" s="23" t="s">
        <v>48</v>
      </c>
      <c r="Q150" s="23"/>
      <c r="R150" s="34"/>
      <c r="S150" s="35"/>
      <c r="T150" s="35"/>
      <c r="U150" s="36" t="s">
        <v>44</v>
      </c>
      <c r="V150" s="34"/>
      <c r="W150" s="34"/>
      <c r="X150" s="34"/>
      <c r="Y150" s="34"/>
      <c r="Z150" s="37"/>
      <c r="AA150" s="34"/>
    </row>
    <row r="151" spans="2:27" ht="76.5" x14ac:dyDescent="0.25">
      <c r="B151" s="22" t="s">
        <v>444</v>
      </c>
      <c r="C151" s="23" t="s">
        <v>445</v>
      </c>
      <c r="D151" s="23" t="s">
        <v>446</v>
      </c>
      <c r="E151" s="23" t="s">
        <v>446</v>
      </c>
      <c r="F151" s="24">
        <v>1027739498324</v>
      </c>
      <c r="G151" s="24">
        <v>7729265128</v>
      </c>
      <c r="H151" s="23" t="s">
        <v>62</v>
      </c>
      <c r="I151" s="25"/>
      <c r="J151" s="26"/>
      <c r="K151" s="23"/>
      <c r="L151" s="23" t="s">
        <v>86</v>
      </c>
      <c r="M151" s="23" t="s">
        <v>121</v>
      </c>
      <c r="N151" s="23"/>
      <c r="O151" s="23" t="s">
        <v>112</v>
      </c>
      <c r="P151" s="23" t="s">
        <v>48</v>
      </c>
      <c r="Q151" s="23"/>
      <c r="R151" s="34"/>
      <c r="S151" s="35"/>
      <c r="T151" s="35"/>
      <c r="U151" s="36" t="s">
        <v>45</v>
      </c>
      <c r="V151" s="34"/>
      <c r="W151" s="34"/>
      <c r="X151" s="34"/>
      <c r="Y151" s="34"/>
      <c r="Z151" s="37"/>
      <c r="AA151" s="34"/>
    </row>
    <row r="152" spans="2:27" ht="76.5" x14ac:dyDescent="0.25">
      <c r="B152" s="22" t="s">
        <v>444</v>
      </c>
      <c r="C152" s="23" t="s">
        <v>445</v>
      </c>
      <c r="D152" s="23" t="s">
        <v>447</v>
      </c>
      <c r="E152" s="23" t="s">
        <v>447</v>
      </c>
      <c r="F152" s="24">
        <v>1027739498324</v>
      </c>
      <c r="G152" s="24">
        <v>7729265128</v>
      </c>
      <c r="H152" s="23" t="s">
        <v>62</v>
      </c>
      <c r="I152" s="25"/>
      <c r="J152" s="26"/>
      <c r="K152" s="23"/>
      <c r="L152" s="23" t="s">
        <v>86</v>
      </c>
      <c r="M152" s="23" t="s">
        <v>121</v>
      </c>
      <c r="N152" s="23"/>
      <c r="O152" s="23" t="s">
        <v>112</v>
      </c>
      <c r="P152" s="23" t="s">
        <v>48</v>
      </c>
      <c r="Q152" s="23"/>
      <c r="R152" s="34"/>
      <c r="S152" s="35"/>
      <c r="T152" s="35"/>
      <c r="U152" s="36" t="s">
        <v>45</v>
      </c>
      <c r="V152" s="34"/>
      <c r="W152" s="34"/>
      <c r="X152" s="34"/>
      <c r="Y152" s="34"/>
      <c r="Z152" s="37"/>
      <c r="AA152" s="34"/>
    </row>
    <row r="153" spans="2:27" ht="76.5" x14ac:dyDescent="0.25">
      <c r="B153" s="22" t="s">
        <v>444</v>
      </c>
      <c r="C153" s="23" t="s">
        <v>445</v>
      </c>
      <c r="D153" s="23" t="s">
        <v>448</v>
      </c>
      <c r="E153" s="23" t="s">
        <v>448</v>
      </c>
      <c r="F153" s="24">
        <v>1027739498324</v>
      </c>
      <c r="G153" s="24">
        <v>7729265128</v>
      </c>
      <c r="H153" s="23" t="s">
        <v>62</v>
      </c>
      <c r="I153" s="25"/>
      <c r="J153" s="26"/>
      <c r="K153" s="23"/>
      <c r="L153" s="23" t="s">
        <v>86</v>
      </c>
      <c r="M153" s="23" t="s">
        <v>121</v>
      </c>
      <c r="N153" s="23"/>
      <c r="O153" s="23" t="s">
        <v>112</v>
      </c>
      <c r="P153" s="23" t="s">
        <v>48</v>
      </c>
      <c r="Q153" s="23"/>
      <c r="R153" s="34"/>
      <c r="S153" s="35"/>
      <c r="T153" s="35"/>
      <c r="U153" s="36" t="s">
        <v>45</v>
      </c>
      <c r="V153" s="34"/>
      <c r="W153" s="34"/>
      <c r="X153" s="34"/>
      <c r="Y153" s="34"/>
      <c r="Z153" s="37"/>
      <c r="AA153" s="34"/>
    </row>
    <row r="154" spans="2:27" ht="89.25" x14ac:dyDescent="0.25">
      <c r="B154" s="22" t="s">
        <v>449</v>
      </c>
      <c r="C154" s="23" t="s">
        <v>450</v>
      </c>
      <c r="D154" s="23" t="s">
        <v>450</v>
      </c>
      <c r="E154" s="23" t="s">
        <v>450</v>
      </c>
      <c r="F154" s="24">
        <v>1111215004537</v>
      </c>
      <c r="G154" s="24">
        <v>1215158021</v>
      </c>
      <c r="H154" s="23" t="s">
        <v>62</v>
      </c>
      <c r="I154" s="25"/>
      <c r="J154" s="26"/>
      <c r="K154" s="23"/>
      <c r="L154" s="23" t="s">
        <v>86</v>
      </c>
      <c r="M154" s="23" t="s">
        <v>206</v>
      </c>
      <c r="N154" s="23"/>
      <c r="O154" s="23" t="s">
        <v>166</v>
      </c>
      <c r="P154" s="23" t="s">
        <v>48</v>
      </c>
      <c r="Q154" s="23"/>
      <c r="R154" s="34"/>
      <c r="S154" s="35"/>
      <c r="T154" s="35"/>
      <c r="U154" s="36" t="s">
        <v>45</v>
      </c>
      <c r="V154" s="34"/>
      <c r="W154" s="34"/>
      <c r="X154" s="34"/>
      <c r="Y154" s="34"/>
      <c r="Z154" s="37"/>
      <c r="AA154" s="34"/>
    </row>
    <row r="155" spans="2:27" ht="165.75" x14ac:dyDescent="0.25">
      <c r="B155" s="22" t="s">
        <v>451</v>
      </c>
      <c r="C155" s="23" t="s">
        <v>452</v>
      </c>
      <c r="D155" s="23" t="s">
        <v>453</v>
      </c>
      <c r="E155" s="23" t="s">
        <v>453</v>
      </c>
      <c r="F155" s="24">
        <v>1021200751142</v>
      </c>
      <c r="G155" s="24">
        <v>1215045317</v>
      </c>
      <c r="H155" s="23" t="s">
        <v>62</v>
      </c>
      <c r="I155" s="25"/>
      <c r="J155" s="26">
        <v>41312</v>
      </c>
      <c r="K155" s="23"/>
      <c r="L155" s="23"/>
      <c r="M155" s="23">
        <v>12</v>
      </c>
      <c r="N155" s="23"/>
      <c r="O155" s="23" t="s">
        <v>166</v>
      </c>
      <c r="P155" s="23" t="s">
        <v>48</v>
      </c>
      <c r="Q155" s="23" t="s">
        <v>1717</v>
      </c>
      <c r="R155" s="34"/>
      <c r="S155" s="35"/>
      <c r="T155" s="35"/>
      <c r="U155" s="36" t="s">
        <v>43</v>
      </c>
      <c r="V155" s="34"/>
      <c r="W155" s="34"/>
      <c r="X155" s="34"/>
      <c r="Y155" s="34"/>
      <c r="Z155" s="37"/>
      <c r="AA155" s="34"/>
    </row>
    <row r="156" spans="2:27" ht="76.5" x14ac:dyDescent="0.25">
      <c r="B156" s="22" t="s">
        <v>454</v>
      </c>
      <c r="C156" s="23" t="s">
        <v>455</v>
      </c>
      <c r="D156" s="23" t="s">
        <v>455</v>
      </c>
      <c r="E156" s="23" t="s">
        <v>455</v>
      </c>
      <c r="F156" s="24">
        <v>1021200758930</v>
      </c>
      <c r="G156" s="24">
        <v>1215032212</v>
      </c>
      <c r="H156" s="23" t="s">
        <v>62</v>
      </c>
      <c r="I156" s="25"/>
      <c r="J156" s="26"/>
      <c r="K156" s="23"/>
      <c r="L156" s="23" t="s">
        <v>86</v>
      </c>
      <c r="M156" s="23" t="s">
        <v>91</v>
      </c>
      <c r="N156" s="23" t="s">
        <v>215</v>
      </c>
      <c r="O156" s="23"/>
      <c r="P156" s="23" t="s">
        <v>48</v>
      </c>
      <c r="Q156" s="23" t="s">
        <v>65</v>
      </c>
      <c r="R156" s="34"/>
      <c r="S156" s="35"/>
      <c r="T156" s="35"/>
      <c r="U156" s="36" t="s">
        <v>43</v>
      </c>
      <c r="V156" s="34"/>
      <c r="W156" s="34"/>
      <c r="X156" s="34"/>
      <c r="Y156" s="34"/>
      <c r="Z156" s="37"/>
      <c r="AA156" s="34"/>
    </row>
    <row r="157" spans="2:27" ht="76.5" x14ac:dyDescent="0.25">
      <c r="B157" s="22" t="s">
        <v>456</v>
      </c>
      <c r="C157" s="23"/>
      <c r="D157" s="23" t="s">
        <v>457</v>
      </c>
      <c r="E157" s="23" t="s">
        <v>457</v>
      </c>
      <c r="F157" s="24">
        <v>308121814300010</v>
      </c>
      <c r="G157" s="24">
        <v>120400831090</v>
      </c>
      <c r="H157" s="23" t="s">
        <v>62</v>
      </c>
      <c r="I157" s="25"/>
      <c r="J157" s="26"/>
      <c r="K157" s="23"/>
      <c r="L157" s="23" t="s">
        <v>86</v>
      </c>
      <c r="M157" s="23" t="s">
        <v>161</v>
      </c>
      <c r="N157" s="23"/>
      <c r="O157" s="23" t="s">
        <v>112</v>
      </c>
      <c r="P157" s="23" t="s">
        <v>48</v>
      </c>
      <c r="Q157" s="23"/>
      <c r="R157" s="34"/>
      <c r="S157" s="35"/>
      <c r="T157" s="35"/>
      <c r="U157" s="36" t="s">
        <v>44</v>
      </c>
      <c r="V157" s="34"/>
      <c r="W157" s="34"/>
      <c r="X157" s="34"/>
      <c r="Y157" s="34"/>
      <c r="Z157" s="37"/>
      <c r="AA157" s="34"/>
    </row>
    <row r="158" spans="2:27" ht="76.5" x14ac:dyDescent="0.25">
      <c r="B158" s="22" t="s">
        <v>458</v>
      </c>
      <c r="C158" s="23"/>
      <c r="D158" s="23" t="s">
        <v>459</v>
      </c>
      <c r="E158" s="23" t="s">
        <v>459</v>
      </c>
      <c r="F158" s="24">
        <v>308121814300010</v>
      </c>
      <c r="G158" s="24">
        <v>120400831090</v>
      </c>
      <c r="H158" s="23" t="s">
        <v>62</v>
      </c>
      <c r="I158" s="25"/>
      <c r="J158" s="26"/>
      <c r="K158" s="23"/>
      <c r="L158" s="23" t="s">
        <v>86</v>
      </c>
      <c r="M158" s="23" t="s">
        <v>161</v>
      </c>
      <c r="N158" s="23"/>
      <c r="O158" s="23" t="s">
        <v>112</v>
      </c>
      <c r="P158" s="23" t="s">
        <v>48</v>
      </c>
      <c r="Q158" s="23"/>
      <c r="R158" s="34"/>
      <c r="S158" s="35"/>
      <c r="T158" s="35"/>
      <c r="U158" s="36" t="s">
        <v>43</v>
      </c>
      <c r="V158" s="34"/>
      <c r="W158" s="34"/>
      <c r="X158" s="34"/>
      <c r="Y158" s="34"/>
      <c r="Z158" s="37"/>
      <c r="AA158" s="34"/>
    </row>
    <row r="159" spans="2:27" ht="76.5" x14ac:dyDescent="0.25">
      <c r="B159" s="22" t="s">
        <v>460</v>
      </c>
      <c r="C159" s="23" t="s">
        <v>461</v>
      </c>
      <c r="D159" s="23" t="s">
        <v>461</v>
      </c>
      <c r="E159" s="23" t="s">
        <v>461</v>
      </c>
      <c r="F159" s="24">
        <v>1021200754266</v>
      </c>
      <c r="G159" s="24">
        <v>1215055989</v>
      </c>
      <c r="H159" s="23" t="s">
        <v>62</v>
      </c>
      <c r="I159" s="25"/>
      <c r="J159" s="26"/>
      <c r="K159" s="23"/>
      <c r="L159" s="23" t="s">
        <v>86</v>
      </c>
      <c r="M159" s="23" t="s">
        <v>182</v>
      </c>
      <c r="N159" s="23"/>
      <c r="O159" s="23" t="s">
        <v>166</v>
      </c>
      <c r="P159" s="23" t="s">
        <v>48</v>
      </c>
      <c r="Q159" s="23" t="s">
        <v>65</v>
      </c>
      <c r="R159" s="34"/>
      <c r="S159" s="35"/>
      <c r="T159" s="35"/>
      <c r="U159" s="36" t="s">
        <v>43</v>
      </c>
      <c r="V159" s="34"/>
      <c r="W159" s="34"/>
      <c r="X159" s="34"/>
      <c r="Y159" s="34"/>
      <c r="Z159" s="37"/>
      <c r="AA159" s="34"/>
    </row>
    <row r="160" spans="2:27" ht="102" x14ac:dyDescent="0.25">
      <c r="B160" s="22" t="s">
        <v>462</v>
      </c>
      <c r="C160" s="23" t="s">
        <v>463</v>
      </c>
      <c r="D160" s="23" t="s">
        <v>464</v>
      </c>
      <c r="E160" s="23" t="s">
        <v>464</v>
      </c>
      <c r="F160" s="24">
        <v>1081215009083</v>
      </c>
      <c r="G160" s="24">
        <v>1215136780</v>
      </c>
      <c r="H160" s="23" t="s">
        <v>62</v>
      </c>
      <c r="I160" s="25"/>
      <c r="J160" s="26"/>
      <c r="K160" s="23"/>
      <c r="L160" s="23" t="s">
        <v>86</v>
      </c>
      <c r="M160" s="23" t="s">
        <v>100</v>
      </c>
      <c r="N160" s="23"/>
      <c r="O160" s="23" t="s">
        <v>112</v>
      </c>
      <c r="P160" s="23" t="s">
        <v>48</v>
      </c>
      <c r="Q160" s="23"/>
      <c r="R160" s="34"/>
      <c r="S160" s="35"/>
      <c r="T160" s="35"/>
      <c r="U160" s="36" t="s">
        <v>44</v>
      </c>
      <c r="V160" s="34"/>
      <c r="W160" s="34"/>
      <c r="X160" s="34"/>
      <c r="Y160" s="34"/>
      <c r="Z160" s="37"/>
      <c r="AA160" s="34"/>
    </row>
    <row r="161" spans="2:27" ht="76.5" x14ac:dyDescent="0.25">
      <c r="B161" s="22" t="s">
        <v>465</v>
      </c>
      <c r="C161" s="23"/>
      <c r="D161" s="23" t="s">
        <v>466</v>
      </c>
      <c r="E161" s="23" t="s">
        <v>467</v>
      </c>
      <c r="F161" s="24">
        <v>309121522200065</v>
      </c>
      <c r="G161" s="24">
        <v>121503973878</v>
      </c>
      <c r="H161" s="23" t="s">
        <v>62</v>
      </c>
      <c r="I161" s="25"/>
      <c r="J161" s="26"/>
      <c r="K161" s="23"/>
      <c r="L161" s="23" t="s">
        <v>86</v>
      </c>
      <c r="M161" s="23" t="s">
        <v>206</v>
      </c>
      <c r="N161" s="23"/>
      <c r="O161" s="23" t="s">
        <v>112</v>
      </c>
      <c r="P161" s="23" t="s">
        <v>48</v>
      </c>
      <c r="Q161" s="23"/>
      <c r="R161" s="34"/>
      <c r="S161" s="35"/>
      <c r="T161" s="35"/>
      <c r="U161" s="36" t="s">
        <v>44</v>
      </c>
      <c r="V161" s="34"/>
      <c r="W161" s="34"/>
      <c r="X161" s="34"/>
      <c r="Y161" s="34"/>
      <c r="Z161" s="37"/>
      <c r="AA161" s="34"/>
    </row>
    <row r="162" spans="2:27" ht="76.5" x14ac:dyDescent="0.25">
      <c r="B162" s="22" t="s">
        <v>468</v>
      </c>
      <c r="C162" s="23" t="s">
        <v>469</v>
      </c>
      <c r="D162" s="23" t="s">
        <v>469</v>
      </c>
      <c r="E162" s="23" t="s">
        <v>469</v>
      </c>
      <c r="F162" s="24">
        <v>1091215004253</v>
      </c>
      <c r="G162" s="24">
        <v>1215141814</v>
      </c>
      <c r="H162" s="23" t="s">
        <v>62</v>
      </c>
      <c r="I162" s="25"/>
      <c r="J162" s="26">
        <v>41362</v>
      </c>
      <c r="K162" s="23"/>
      <c r="L162" s="23"/>
      <c r="M162" s="23" t="s">
        <v>117</v>
      </c>
      <c r="N162" s="23"/>
      <c r="O162" s="23" t="s">
        <v>166</v>
      </c>
      <c r="P162" s="23" t="s">
        <v>48</v>
      </c>
      <c r="Q162" s="23" t="s">
        <v>65</v>
      </c>
      <c r="R162" s="34"/>
      <c r="S162" s="35"/>
      <c r="T162" s="35"/>
      <c r="U162" s="36" t="s">
        <v>43</v>
      </c>
      <c r="V162" s="34"/>
      <c r="W162" s="34"/>
      <c r="X162" s="34"/>
      <c r="Y162" s="34"/>
      <c r="Z162" s="37"/>
      <c r="AA162" s="34"/>
    </row>
    <row r="163" spans="2:27" ht="89.25" x14ac:dyDescent="0.25">
      <c r="B163" s="22" t="s">
        <v>470</v>
      </c>
      <c r="C163" s="23" t="s">
        <v>471</v>
      </c>
      <c r="D163" s="23" t="s">
        <v>471</v>
      </c>
      <c r="E163" s="23" t="s">
        <v>471</v>
      </c>
      <c r="F163" s="24">
        <v>1031200431800</v>
      </c>
      <c r="G163" s="24">
        <v>1215091120</v>
      </c>
      <c r="H163" s="23" t="s">
        <v>62</v>
      </c>
      <c r="I163" s="25"/>
      <c r="J163" s="26"/>
      <c r="K163" s="23"/>
      <c r="L163" s="23" t="s">
        <v>86</v>
      </c>
      <c r="M163" s="23" t="s">
        <v>100</v>
      </c>
      <c r="N163" s="23"/>
      <c r="O163" s="23" t="s">
        <v>166</v>
      </c>
      <c r="P163" s="23" t="s">
        <v>48</v>
      </c>
      <c r="Q163" s="23"/>
      <c r="R163" s="34"/>
      <c r="S163" s="35"/>
      <c r="T163" s="35"/>
      <c r="U163" s="36" t="s">
        <v>44</v>
      </c>
      <c r="V163" s="34"/>
      <c r="W163" s="34"/>
      <c r="X163" s="34"/>
      <c r="Y163" s="34"/>
      <c r="Z163" s="37"/>
      <c r="AA163" s="34"/>
    </row>
    <row r="164" spans="2:27" ht="89.25" x14ac:dyDescent="0.25">
      <c r="B164" s="22" t="s">
        <v>472</v>
      </c>
      <c r="C164" s="23" t="s">
        <v>473</v>
      </c>
      <c r="D164" s="23" t="s">
        <v>473</v>
      </c>
      <c r="E164" s="23" t="s">
        <v>473</v>
      </c>
      <c r="F164" s="24">
        <v>1021200785099</v>
      </c>
      <c r="G164" s="24">
        <v>1215078591</v>
      </c>
      <c r="H164" s="23" t="s">
        <v>62</v>
      </c>
      <c r="I164" s="25"/>
      <c r="J164" s="26">
        <v>40375</v>
      </c>
      <c r="K164" s="23"/>
      <c r="L164" s="23"/>
      <c r="M164" s="23" t="s">
        <v>91</v>
      </c>
      <c r="N164" s="23" t="s">
        <v>215</v>
      </c>
      <c r="O164" s="23"/>
      <c r="P164" s="23" t="s">
        <v>48</v>
      </c>
      <c r="Q164" s="23"/>
      <c r="R164" s="34"/>
      <c r="S164" s="35"/>
      <c r="T164" s="35"/>
      <c r="U164" s="36" t="s">
        <v>43</v>
      </c>
      <c r="V164" s="34"/>
      <c r="W164" s="34"/>
      <c r="X164" s="34"/>
      <c r="Y164" s="34"/>
      <c r="Z164" s="37"/>
      <c r="AA164" s="34"/>
    </row>
    <row r="165" spans="2:27" ht="102" x14ac:dyDescent="0.25">
      <c r="B165" s="22" t="s">
        <v>474</v>
      </c>
      <c r="C165" s="23" t="s">
        <v>475</v>
      </c>
      <c r="D165" s="23" t="s">
        <v>476</v>
      </c>
      <c r="E165" s="23" t="s">
        <v>476</v>
      </c>
      <c r="F165" s="24">
        <v>1021200766069</v>
      </c>
      <c r="G165" s="24">
        <v>1215057383</v>
      </c>
      <c r="H165" s="23" t="s">
        <v>62</v>
      </c>
      <c r="I165" s="25"/>
      <c r="J165" s="26">
        <v>41367</v>
      </c>
      <c r="K165" s="23"/>
      <c r="L165" s="23"/>
      <c r="M165" s="23" t="s">
        <v>264</v>
      </c>
      <c r="N165" s="23" t="s">
        <v>215</v>
      </c>
      <c r="O165" s="23"/>
      <c r="P165" s="23" t="s">
        <v>48</v>
      </c>
      <c r="Q165" s="23" t="s">
        <v>65</v>
      </c>
      <c r="R165" s="34"/>
      <c r="S165" s="35"/>
      <c r="T165" s="35"/>
      <c r="U165" s="36" t="s">
        <v>43</v>
      </c>
      <c r="V165" s="34"/>
      <c r="W165" s="34"/>
      <c r="X165" s="34"/>
      <c r="Y165" s="34"/>
      <c r="Z165" s="37"/>
      <c r="AA165" s="34"/>
    </row>
    <row r="166" spans="2:27" ht="89.25" x14ac:dyDescent="0.25">
      <c r="B166" s="22" t="s">
        <v>477</v>
      </c>
      <c r="C166" s="23" t="s">
        <v>478</v>
      </c>
      <c r="D166" s="23" t="s">
        <v>479</v>
      </c>
      <c r="E166" s="23" t="s">
        <v>479</v>
      </c>
      <c r="F166" s="24">
        <v>1101215005473</v>
      </c>
      <c r="G166" s="24">
        <v>1215150960</v>
      </c>
      <c r="H166" s="23" t="s">
        <v>62</v>
      </c>
      <c r="I166" s="25"/>
      <c r="J166" s="26"/>
      <c r="K166" s="23"/>
      <c r="L166" s="23" t="s">
        <v>86</v>
      </c>
      <c r="M166" s="23" t="s">
        <v>161</v>
      </c>
      <c r="N166" s="23"/>
      <c r="O166" s="23" t="s">
        <v>112</v>
      </c>
      <c r="P166" s="23" t="s">
        <v>48</v>
      </c>
      <c r="Q166" s="23"/>
      <c r="R166" s="34"/>
      <c r="S166" s="35"/>
      <c r="T166" s="35"/>
      <c r="U166" s="36" t="s">
        <v>44</v>
      </c>
      <c r="V166" s="34"/>
      <c r="W166" s="34"/>
      <c r="X166" s="34"/>
      <c r="Y166" s="34"/>
      <c r="Z166" s="37"/>
      <c r="AA166" s="34"/>
    </row>
    <row r="167" spans="2:27" ht="89.25" x14ac:dyDescent="0.25">
      <c r="B167" s="22" t="s">
        <v>480</v>
      </c>
      <c r="C167" s="23"/>
      <c r="D167" s="23" t="s">
        <v>481</v>
      </c>
      <c r="E167" s="23" t="s">
        <v>481</v>
      </c>
      <c r="F167" s="24">
        <v>304121513300086</v>
      </c>
      <c r="G167" s="24">
        <v>121500244806</v>
      </c>
      <c r="H167" s="23" t="s">
        <v>62</v>
      </c>
      <c r="I167" s="25"/>
      <c r="J167" s="26"/>
      <c r="K167" s="23"/>
      <c r="L167" s="23" t="s">
        <v>86</v>
      </c>
      <c r="M167" s="23" t="s">
        <v>169</v>
      </c>
      <c r="N167" s="23"/>
      <c r="O167" s="23" t="s">
        <v>112</v>
      </c>
      <c r="P167" s="23" t="s">
        <v>48</v>
      </c>
      <c r="Q167" s="23"/>
      <c r="R167" s="34"/>
      <c r="S167" s="35"/>
      <c r="T167" s="35"/>
      <c r="U167" s="36" t="s">
        <v>45</v>
      </c>
      <c r="V167" s="34"/>
      <c r="W167" s="34"/>
      <c r="X167" s="34"/>
      <c r="Y167" s="34"/>
      <c r="Z167" s="37"/>
      <c r="AA167" s="34"/>
    </row>
    <row r="168" spans="2:27" ht="102" x14ac:dyDescent="0.25">
      <c r="B168" s="22" t="s">
        <v>482</v>
      </c>
      <c r="C168" s="23" t="s">
        <v>483</v>
      </c>
      <c r="D168" s="23" t="s">
        <v>476</v>
      </c>
      <c r="E168" s="23" t="s">
        <v>476</v>
      </c>
      <c r="F168" s="24">
        <v>1041200413760</v>
      </c>
      <c r="G168" s="24">
        <v>1215095452</v>
      </c>
      <c r="H168" s="23" t="s">
        <v>62</v>
      </c>
      <c r="I168" s="25"/>
      <c r="J168" s="26"/>
      <c r="K168" s="23"/>
      <c r="L168" s="23" t="s">
        <v>86</v>
      </c>
      <c r="M168" s="23" t="s">
        <v>100</v>
      </c>
      <c r="N168" s="23"/>
      <c r="O168" s="23" t="s">
        <v>166</v>
      </c>
      <c r="P168" s="23" t="s">
        <v>48</v>
      </c>
      <c r="Q168" s="23" t="s">
        <v>65</v>
      </c>
      <c r="R168" s="34"/>
      <c r="S168" s="35"/>
      <c r="T168" s="35"/>
      <c r="U168" s="36" t="s">
        <v>44</v>
      </c>
      <c r="V168" s="34"/>
      <c r="W168" s="34"/>
      <c r="X168" s="34"/>
      <c r="Y168" s="34"/>
      <c r="Z168" s="37"/>
      <c r="AA168" s="34"/>
    </row>
    <row r="169" spans="2:27" ht="89.25" x14ac:dyDescent="0.25">
      <c r="B169" s="22" t="s">
        <v>484</v>
      </c>
      <c r="C169" s="23"/>
      <c r="D169" s="23" t="s">
        <v>485</v>
      </c>
      <c r="E169" s="23" t="s">
        <v>486</v>
      </c>
      <c r="F169" s="24">
        <v>304121534600077</v>
      </c>
      <c r="G169" s="24">
        <v>121508503812</v>
      </c>
      <c r="H169" s="23" t="s">
        <v>62</v>
      </c>
      <c r="I169" s="25"/>
      <c r="J169" s="26"/>
      <c r="K169" s="23"/>
      <c r="L169" s="23" t="s">
        <v>86</v>
      </c>
      <c r="M169" s="23" t="s">
        <v>182</v>
      </c>
      <c r="N169" s="23"/>
      <c r="O169" s="23" t="s">
        <v>112</v>
      </c>
      <c r="P169" s="23" t="s">
        <v>48</v>
      </c>
      <c r="Q169" s="23"/>
      <c r="R169" s="34"/>
      <c r="S169" s="35"/>
      <c r="T169" s="35"/>
      <c r="U169" s="36" t="s">
        <v>43</v>
      </c>
      <c r="V169" s="34"/>
      <c r="W169" s="34"/>
      <c r="X169" s="34"/>
      <c r="Y169" s="34"/>
      <c r="Z169" s="37"/>
      <c r="AA169" s="34"/>
    </row>
    <row r="170" spans="2:27" ht="76.5" x14ac:dyDescent="0.25">
      <c r="B170" s="22" t="s">
        <v>487</v>
      </c>
      <c r="C170" s="23"/>
      <c r="D170" s="23" t="s">
        <v>488</v>
      </c>
      <c r="E170" s="23" t="s">
        <v>488</v>
      </c>
      <c r="F170" s="24">
        <v>304121534600077</v>
      </c>
      <c r="G170" s="24">
        <v>121508503812</v>
      </c>
      <c r="H170" s="23" t="s">
        <v>62</v>
      </c>
      <c r="I170" s="25"/>
      <c r="J170" s="26"/>
      <c r="K170" s="23"/>
      <c r="L170" s="23" t="s">
        <v>86</v>
      </c>
      <c r="M170" s="23" t="s">
        <v>182</v>
      </c>
      <c r="N170" s="23"/>
      <c r="O170" s="23" t="s">
        <v>112</v>
      </c>
      <c r="P170" s="23" t="s">
        <v>48</v>
      </c>
      <c r="Q170" s="23"/>
      <c r="R170" s="34"/>
      <c r="S170" s="35"/>
      <c r="T170" s="35"/>
      <c r="U170" s="36" t="s">
        <v>43</v>
      </c>
      <c r="V170" s="34"/>
      <c r="W170" s="34"/>
      <c r="X170" s="34"/>
      <c r="Y170" s="34"/>
      <c r="Z170" s="37"/>
      <c r="AA170" s="34"/>
    </row>
    <row r="171" spans="2:27" ht="76.5" x14ac:dyDescent="0.25">
      <c r="B171" s="22" t="s">
        <v>489</v>
      </c>
      <c r="C171" s="23"/>
      <c r="D171" s="23" t="s">
        <v>490</v>
      </c>
      <c r="E171" s="23" t="s">
        <v>490</v>
      </c>
      <c r="F171" s="24">
        <v>304121534600077</v>
      </c>
      <c r="G171" s="24">
        <v>121508503812</v>
      </c>
      <c r="H171" s="23" t="s">
        <v>62</v>
      </c>
      <c r="I171" s="25"/>
      <c r="J171" s="26"/>
      <c r="K171" s="23"/>
      <c r="L171" s="23" t="s">
        <v>86</v>
      </c>
      <c r="M171" s="23" t="s">
        <v>182</v>
      </c>
      <c r="N171" s="23"/>
      <c r="O171" s="23" t="s">
        <v>112</v>
      </c>
      <c r="P171" s="23" t="s">
        <v>48</v>
      </c>
      <c r="Q171" s="23"/>
      <c r="R171" s="34"/>
      <c r="S171" s="35"/>
      <c r="T171" s="35"/>
      <c r="U171" s="36" t="s">
        <v>43</v>
      </c>
      <c r="V171" s="34"/>
      <c r="W171" s="34"/>
      <c r="X171" s="34"/>
      <c r="Y171" s="34"/>
      <c r="Z171" s="37"/>
      <c r="AA171" s="34"/>
    </row>
    <row r="172" spans="2:27" ht="89.25" x14ac:dyDescent="0.25">
      <c r="B172" s="22" t="s">
        <v>491</v>
      </c>
      <c r="C172" s="23"/>
      <c r="D172" s="23" t="s">
        <v>485</v>
      </c>
      <c r="E172" s="23" t="s">
        <v>486</v>
      </c>
      <c r="F172" s="24">
        <v>316121500071772</v>
      </c>
      <c r="G172" s="24">
        <v>121517984943</v>
      </c>
      <c r="H172" s="23" t="s">
        <v>62</v>
      </c>
      <c r="I172" s="25"/>
      <c r="J172" s="26"/>
      <c r="K172" s="23"/>
      <c r="L172" s="23" t="s">
        <v>86</v>
      </c>
      <c r="M172" s="23" t="s">
        <v>182</v>
      </c>
      <c r="N172" s="23"/>
      <c r="O172" s="23" t="s">
        <v>112</v>
      </c>
      <c r="P172" s="23" t="s">
        <v>48</v>
      </c>
      <c r="Q172" s="23"/>
      <c r="R172" s="34"/>
      <c r="S172" s="35"/>
      <c r="T172" s="35"/>
      <c r="U172" s="36" t="s">
        <v>43</v>
      </c>
      <c r="V172" s="34"/>
      <c r="W172" s="34"/>
      <c r="X172" s="34"/>
      <c r="Y172" s="34"/>
      <c r="Z172" s="37"/>
      <c r="AA172" s="34"/>
    </row>
    <row r="173" spans="2:27" ht="76.5" x14ac:dyDescent="0.25">
      <c r="B173" s="22" t="s">
        <v>492</v>
      </c>
      <c r="C173" s="23" t="s">
        <v>493</v>
      </c>
      <c r="D173" s="23" t="s">
        <v>493</v>
      </c>
      <c r="E173" s="23" t="s">
        <v>493</v>
      </c>
      <c r="F173" s="24" t="s">
        <v>494</v>
      </c>
      <c r="G173" s="24" t="s">
        <v>495</v>
      </c>
      <c r="H173" s="23" t="s">
        <v>62</v>
      </c>
      <c r="I173" s="25"/>
      <c r="J173" s="26">
        <v>40360</v>
      </c>
      <c r="K173" s="23"/>
      <c r="L173" s="23"/>
      <c r="M173" s="23" t="s">
        <v>96</v>
      </c>
      <c r="N173" s="23"/>
      <c r="O173" s="23" t="s">
        <v>112</v>
      </c>
      <c r="P173" s="23" t="s">
        <v>48</v>
      </c>
      <c r="Q173" s="23"/>
      <c r="R173" s="34"/>
      <c r="S173" s="35"/>
      <c r="T173" s="35"/>
      <c r="U173" s="36" t="s">
        <v>43</v>
      </c>
      <c r="V173" s="34"/>
      <c r="W173" s="34"/>
      <c r="X173" s="34"/>
      <c r="Y173" s="34"/>
      <c r="Z173" s="37"/>
      <c r="AA173" s="34"/>
    </row>
    <row r="174" spans="2:27" ht="89.25" x14ac:dyDescent="0.25">
      <c r="B174" s="22" t="s">
        <v>496</v>
      </c>
      <c r="C174" s="23" t="s">
        <v>497</v>
      </c>
      <c r="D174" s="23" t="s">
        <v>497</v>
      </c>
      <c r="E174" s="23" t="s">
        <v>497</v>
      </c>
      <c r="F174" s="24" t="s">
        <v>498</v>
      </c>
      <c r="G174" s="24" t="s">
        <v>499</v>
      </c>
      <c r="H174" s="23" t="s">
        <v>62</v>
      </c>
      <c r="I174" s="25"/>
      <c r="J174" s="26"/>
      <c r="K174" s="23"/>
      <c r="L174" s="23" t="s">
        <v>86</v>
      </c>
      <c r="M174" s="23" t="s">
        <v>161</v>
      </c>
      <c r="N174" s="23"/>
      <c r="O174" s="23" t="s">
        <v>112</v>
      </c>
      <c r="P174" s="23" t="s">
        <v>48</v>
      </c>
      <c r="Q174" s="23"/>
      <c r="R174" s="34"/>
      <c r="S174" s="35"/>
      <c r="T174" s="35"/>
      <c r="U174" s="36" t="s">
        <v>43</v>
      </c>
      <c r="V174" s="34"/>
      <c r="W174" s="34"/>
      <c r="X174" s="34"/>
      <c r="Y174" s="34"/>
      <c r="Z174" s="37"/>
      <c r="AA174" s="34"/>
    </row>
    <row r="175" spans="2:27" ht="102" x14ac:dyDescent="0.25">
      <c r="B175" s="22" t="s">
        <v>500</v>
      </c>
      <c r="C175" s="23" t="s">
        <v>186</v>
      </c>
      <c r="D175" s="23" t="s">
        <v>501</v>
      </c>
      <c r="E175" s="23" t="s">
        <v>502</v>
      </c>
      <c r="F175" s="24">
        <v>1151215001035</v>
      </c>
      <c r="G175" s="24">
        <v>1215187093</v>
      </c>
      <c r="H175" s="23" t="s">
        <v>62</v>
      </c>
      <c r="I175" s="25"/>
      <c r="J175" s="26"/>
      <c r="K175" s="23"/>
      <c r="L175" s="23" t="s">
        <v>86</v>
      </c>
      <c r="M175" s="23" t="s">
        <v>91</v>
      </c>
      <c r="N175" s="23"/>
      <c r="O175" s="23" t="s">
        <v>166</v>
      </c>
      <c r="P175" s="23" t="s">
        <v>48</v>
      </c>
      <c r="Q175" s="23"/>
      <c r="R175" s="34"/>
      <c r="S175" s="35"/>
      <c r="T175" s="35"/>
      <c r="U175" s="36" t="s">
        <v>43</v>
      </c>
      <c r="V175" s="34"/>
      <c r="W175" s="34"/>
      <c r="X175" s="34"/>
      <c r="Y175" s="34"/>
      <c r="Z175" s="37"/>
      <c r="AA175" s="34"/>
    </row>
    <row r="176" spans="2:27" ht="102" x14ac:dyDescent="0.25">
      <c r="B176" s="22" t="s">
        <v>503</v>
      </c>
      <c r="C176" s="23" t="s">
        <v>504</v>
      </c>
      <c r="D176" s="23" t="s">
        <v>505</v>
      </c>
      <c r="E176" s="23" t="s">
        <v>505</v>
      </c>
      <c r="F176" s="24">
        <v>1071215008424</v>
      </c>
      <c r="G176" s="24">
        <v>1215125058</v>
      </c>
      <c r="H176" s="23" t="s">
        <v>62</v>
      </c>
      <c r="I176" s="25"/>
      <c r="J176" s="26"/>
      <c r="K176" s="23"/>
      <c r="L176" s="23" t="s">
        <v>86</v>
      </c>
      <c r="M176" s="23" t="s">
        <v>96</v>
      </c>
      <c r="N176" s="23"/>
      <c r="O176" s="23" t="s">
        <v>166</v>
      </c>
      <c r="P176" s="23" t="s">
        <v>48</v>
      </c>
      <c r="Q176" s="23"/>
      <c r="R176" s="34"/>
      <c r="S176" s="35"/>
      <c r="T176" s="35"/>
      <c r="U176" s="36" t="s">
        <v>43</v>
      </c>
      <c r="V176" s="34"/>
      <c r="W176" s="34"/>
      <c r="X176" s="34"/>
      <c r="Y176" s="34"/>
      <c r="Z176" s="37"/>
      <c r="AA176" s="34"/>
    </row>
    <row r="177" spans="2:27" ht="89.25" x14ac:dyDescent="0.25">
      <c r="B177" s="22" t="s">
        <v>506</v>
      </c>
      <c r="C177" s="23"/>
      <c r="D177" s="23" t="s">
        <v>507</v>
      </c>
      <c r="E177" s="23" t="s">
        <v>508</v>
      </c>
      <c r="F177" s="24">
        <v>304121536000590</v>
      </c>
      <c r="G177" s="24">
        <v>110308221330</v>
      </c>
      <c r="H177" s="23" t="s">
        <v>62</v>
      </c>
      <c r="I177" s="25"/>
      <c r="J177" s="26"/>
      <c r="K177" s="23"/>
      <c r="L177" s="23" t="s">
        <v>86</v>
      </c>
      <c r="M177" s="23" t="s">
        <v>117</v>
      </c>
      <c r="N177" s="23"/>
      <c r="O177" s="23" t="s">
        <v>112</v>
      </c>
      <c r="P177" s="23" t="s">
        <v>48</v>
      </c>
      <c r="Q177" s="23"/>
      <c r="R177" s="34"/>
      <c r="S177" s="35"/>
      <c r="T177" s="35"/>
      <c r="U177" s="36" t="s">
        <v>44</v>
      </c>
      <c r="V177" s="34"/>
      <c r="W177" s="34"/>
      <c r="X177" s="34"/>
      <c r="Y177" s="34"/>
      <c r="Z177" s="37"/>
      <c r="AA177" s="34"/>
    </row>
    <row r="178" spans="2:27" ht="89.25" x14ac:dyDescent="0.25">
      <c r="B178" s="22" t="s">
        <v>509</v>
      </c>
      <c r="C178" s="23" t="s">
        <v>510</v>
      </c>
      <c r="D178" s="23" t="s">
        <v>508</v>
      </c>
      <c r="E178" s="23" t="s">
        <v>508</v>
      </c>
      <c r="F178" s="24">
        <v>1021200764507</v>
      </c>
      <c r="G178" s="24">
        <v>1215080174</v>
      </c>
      <c r="H178" s="23" t="s">
        <v>62</v>
      </c>
      <c r="I178" s="25"/>
      <c r="J178" s="26"/>
      <c r="K178" s="23"/>
      <c r="L178" s="23" t="s">
        <v>86</v>
      </c>
      <c r="M178" s="23" t="s">
        <v>117</v>
      </c>
      <c r="N178" s="23"/>
      <c r="O178" s="23" t="s">
        <v>112</v>
      </c>
      <c r="P178" s="23" t="s">
        <v>48</v>
      </c>
      <c r="Q178" s="23"/>
      <c r="R178" s="34"/>
      <c r="S178" s="35"/>
      <c r="T178" s="35"/>
      <c r="U178" s="36" t="s">
        <v>44</v>
      </c>
      <c r="V178" s="34"/>
      <c r="W178" s="34"/>
      <c r="X178" s="34"/>
      <c r="Y178" s="34"/>
      <c r="Z178" s="37"/>
      <c r="AA178" s="34"/>
    </row>
    <row r="179" spans="2:27" ht="102" x14ac:dyDescent="0.25">
      <c r="B179" s="22" t="s">
        <v>511</v>
      </c>
      <c r="C179" s="23" t="s">
        <v>512</v>
      </c>
      <c r="D179" s="23" t="s">
        <v>513</v>
      </c>
      <c r="E179" s="23" t="s">
        <v>513</v>
      </c>
      <c r="F179" s="24">
        <v>1021200753738</v>
      </c>
      <c r="G179" s="24">
        <v>1215015400</v>
      </c>
      <c r="H179" s="23" t="s">
        <v>62</v>
      </c>
      <c r="I179" s="25"/>
      <c r="J179" s="26" t="s">
        <v>312</v>
      </c>
      <c r="K179" s="23"/>
      <c r="L179" s="23"/>
      <c r="M179" s="23" t="s">
        <v>100</v>
      </c>
      <c r="N179" s="23"/>
      <c r="O179" s="23" t="s">
        <v>166</v>
      </c>
      <c r="P179" s="23" t="s">
        <v>48</v>
      </c>
      <c r="Q179" s="23"/>
      <c r="R179" s="34"/>
      <c r="S179" s="35"/>
      <c r="T179" s="35"/>
      <c r="U179" s="36" t="s">
        <v>45</v>
      </c>
      <c r="V179" s="34"/>
      <c r="W179" s="34"/>
      <c r="X179" s="34"/>
      <c r="Y179" s="34"/>
      <c r="Z179" s="37"/>
      <c r="AA179" s="34"/>
    </row>
    <row r="180" spans="2:27" ht="76.5" x14ac:dyDescent="0.25">
      <c r="B180" s="22" t="s">
        <v>514</v>
      </c>
      <c r="C180" s="23" t="s">
        <v>515</v>
      </c>
      <c r="D180" s="23" t="s">
        <v>516</v>
      </c>
      <c r="E180" s="23" t="s">
        <v>516</v>
      </c>
      <c r="F180" s="24">
        <v>1021200761658</v>
      </c>
      <c r="G180" s="24">
        <v>1215003356</v>
      </c>
      <c r="H180" s="23" t="s">
        <v>62</v>
      </c>
      <c r="I180" s="25"/>
      <c r="J180" s="26"/>
      <c r="K180" s="23"/>
      <c r="L180" s="23" t="s">
        <v>86</v>
      </c>
      <c r="M180" s="23" t="s">
        <v>96</v>
      </c>
      <c r="N180" s="23"/>
      <c r="O180" s="23" t="s">
        <v>166</v>
      </c>
      <c r="P180" s="23" t="s">
        <v>48</v>
      </c>
      <c r="Q180" s="23"/>
      <c r="R180" s="34"/>
      <c r="S180" s="35"/>
      <c r="T180" s="35"/>
      <c r="U180" s="36" t="s">
        <v>45</v>
      </c>
      <c r="V180" s="34"/>
      <c r="W180" s="34"/>
      <c r="X180" s="34"/>
      <c r="Y180" s="34"/>
      <c r="Z180" s="37"/>
      <c r="AA180" s="34"/>
    </row>
    <row r="181" spans="2:27" ht="89.25" x14ac:dyDescent="0.25">
      <c r="B181" s="22" t="s">
        <v>514</v>
      </c>
      <c r="C181" s="23" t="s">
        <v>515</v>
      </c>
      <c r="D181" s="23" t="s">
        <v>517</v>
      </c>
      <c r="E181" s="23" t="s">
        <v>517</v>
      </c>
      <c r="F181" s="24">
        <v>1021200761658</v>
      </c>
      <c r="G181" s="24">
        <v>1215003356</v>
      </c>
      <c r="H181" s="23" t="s">
        <v>62</v>
      </c>
      <c r="I181" s="25"/>
      <c r="J181" s="26"/>
      <c r="K181" s="23"/>
      <c r="L181" s="23" t="s">
        <v>86</v>
      </c>
      <c r="M181" s="23" t="s">
        <v>96</v>
      </c>
      <c r="N181" s="23"/>
      <c r="O181" s="23" t="s">
        <v>166</v>
      </c>
      <c r="P181" s="23" t="s">
        <v>48</v>
      </c>
      <c r="Q181" s="23"/>
      <c r="R181" s="34"/>
      <c r="S181" s="35"/>
      <c r="T181" s="35"/>
      <c r="U181" s="36" t="s">
        <v>45</v>
      </c>
      <c r="V181" s="34"/>
      <c r="W181" s="34"/>
      <c r="X181" s="34"/>
      <c r="Y181" s="34"/>
      <c r="Z181" s="37"/>
      <c r="AA181" s="34"/>
    </row>
    <row r="182" spans="2:27" ht="76.5" x14ac:dyDescent="0.25">
      <c r="B182" s="22" t="s">
        <v>518</v>
      </c>
      <c r="C182" s="23" t="s">
        <v>519</v>
      </c>
      <c r="D182" s="23" t="s">
        <v>519</v>
      </c>
      <c r="E182" s="23" t="s">
        <v>519</v>
      </c>
      <c r="F182" s="24">
        <v>1021200771558</v>
      </c>
      <c r="G182" s="24">
        <v>1200000465</v>
      </c>
      <c r="H182" s="23" t="s">
        <v>62</v>
      </c>
      <c r="I182" s="25"/>
      <c r="J182" s="26" t="s">
        <v>520</v>
      </c>
      <c r="K182" s="23"/>
      <c r="L182" s="23"/>
      <c r="M182" s="23" t="s">
        <v>206</v>
      </c>
      <c r="N182" s="23" t="s">
        <v>215</v>
      </c>
      <c r="O182" s="23"/>
      <c r="P182" s="23" t="s">
        <v>48</v>
      </c>
      <c r="Q182" s="23"/>
      <c r="R182" s="34"/>
      <c r="S182" s="35"/>
      <c r="T182" s="35"/>
      <c r="U182" s="36" t="s">
        <v>45</v>
      </c>
      <c r="V182" s="34"/>
      <c r="W182" s="34"/>
      <c r="X182" s="34"/>
      <c r="Y182" s="34"/>
      <c r="Z182" s="37"/>
      <c r="AA182" s="34"/>
    </row>
    <row r="183" spans="2:27" ht="89.25" x14ac:dyDescent="0.25">
      <c r="B183" s="22" t="s">
        <v>521</v>
      </c>
      <c r="C183" s="23" t="s">
        <v>522</v>
      </c>
      <c r="D183" s="23" t="s">
        <v>522</v>
      </c>
      <c r="E183" s="23" t="s">
        <v>522</v>
      </c>
      <c r="F183" s="24">
        <v>1181215003133</v>
      </c>
      <c r="G183" s="24">
        <v>1215224080</v>
      </c>
      <c r="H183" s="23" t="s">
        <v>62</v>
      </c>
      <c r="I183" s="25"/>
      <c r="J183" s="26" t="s">
        <v>523</v>
      </c>
      <c r="K183" s="23"/>
      <c r="L183" s="23"/>
      <c r="M183" s="23" t="s">
        <v>100</v>
      </c>
      <c r="N183" s="23"/>
      <c r="O183" s="23" t="s">
        <v>112</v>
      </c>
      <c r="P183" s="23" t="s">
        <v>48</v>
      </c>
      <c r="Q183" s="23"/>
      <c r="R183" s="34"/>
      <c r="S183" s="35"/>
      <c r="T183" s="35"/>
      <c r="U183" s="36" t="s">
        <v>44</v>
      </c>
      <c r="V183" s="34"/>
      <c r="W183" s="34"/>
      <c r="X183" s="34"/>
      <c r="Y183" s="34"/>
      <c r="Z183" s="37"/>
      <c r="AA183" s="34"/>
    </row>
    <row r="184" spans="2:27" ht="76.5" x14ac:dyDescent="0.25">
      <c r="B184" s="22" t="s">
        <v>524</v>
      </c>
      <c r="C184" s="23" t="s">
        <v>525</v>
      </c>
      <c r="D184" s="23" t="s">
        <v>525</v>
      </c>
      <c r="E184" s="23" t="s">
        <v>525</v>
      </c>
      <c r="F184" s="24">
        <v>1081215000789</v>
      </c>
      <c r="G184" s="24">
        <v>1215128330</v>
      </c>
      <c r="H184" s="23" t="s">
        <v>62</v>
      </c>
      <c r="I184" s="25"/>
      <c r="J184" s="26">
        <v>40087</v>
      </c>
      <c r="K184" s="23"/>
      <c r="L184" s="23"/>
      <c r="M184" s="23" t="s">
        <v>206</v>
      </c>
      <c r="N184" s="23" t="s">
        <v>215</v>
      </c>
      <c r="O184" s="23"/>
      <c r="P184" s="23" t="s">
        <v>48</v>
      </c>
      <c r="Q184" s="23"/>
      <c r="R184" s="34"/>
      <c r="S184" s="35"/>
      <c r="T184" s="35"/>
      <c r="U184" s="36" t="s">
        <v>45</v>
      </c>
      <c r="V184" s="34"/>
      <c r="W184" s="34"/>
      <c r="X184" s="34"/>
      <c r="Y184" s="34"/>
      <c r="Z184" s="37"/>
      <c r="AA184" s="34"/>
    </row>
    <row r="185" spans="2:27" ht="89.25" x14ac:dyDescent="0.25">
      <c r="B185" s="22" t="s">
        <v>526</v>
      </c>
      <c r="C185" s="23" t="s">
        <v>527</v>
      </c>
      <c r="D185" s="23" t="s">
        <v>528</v>
      </c>
      <c r="E185" s="23" t="s">
        <v>529</v>
      </c>
      <c r="F185" s="24">
        <v>1025203572943</v>
      </c>
      <c r="G185" s="24">
        <v>5261006775</v>
      </c>
      <c r="H185" s="23" t="s">
        <v>62</v>
      </c>
      <c r="I185" s="25"/>
      <c r="J185" s="26"/>
      <c r="K185" s="23"/>
      <c r="L185" s="23" t="s">
        <v>86</v>
      </c>
      <c r="M185" s="23" t="s">
        <v>169</v>
      </c>
      <c r="N185" s="23" t="s">
        <v>215</v>
      </c>
      <c r="O185" s="23"/>
      <c r="P185" s="23" t="s">
        <v>48</v>
      </c>
      <c r="Q185" s="23"/>
      <c r="R185" s="34"/>
      <c r="S185" s="35"/>
      <c r="T185" s="35"/>
      <c r="U185" s="36" t="s">
        <v>45</v>
      </c>
      <c r="V185" s="34"/>
      <c r="W185" s="34"/>
      <c r="X185" s="34"/>
      <c r="Y185" s="34"/>
      <c r="Z185" s="37"/>
      <c r="AA185" s="34"/>
    </row>
    <row r="186" spans="2:27" ht="140.25" x14ac:dyDescent="0.25">
      <c r="B186" s="22" t="s">
        <v>530</v>
      </c>
      <c r="C186" s="23" t="s">
        <v>531</v>
      </c>
      <c r="D186" s="23" t="s">
        <v>532</v>
      </c>
      <c r="E186" s="23" t="s">
        <v>532</v>
      </c>
      <c r="F186" s="24">
        <v>1041201400393</v>
      </c>
      <c r="G186" s="24" t="s">
        <v>533</v>
      </c>
      <c r="H186" s="23" t="s">
        <v>62</v>
      </c>
      <c r="I186" s="25"/>
      <c r="J186" s="26"/>
      <c r="K186" s="23"/>
      <c r="L186" s="23" t="s">
        <v>86</v>
      </c>
      <c r="M186" s="23" t="s">
        <v>91</v>
      </c>
      <c r="N186" s="23"/>
      <c r="O186" s="23" t="s">
        <v>112</v>
      </c>
      <c r="P186" s="23" t="s">
        <v>48</v>
      </c>
      <c r="Q186" s="23"/>
      <c r="R186" s="34"/>
      <c r="S186" s="35"/>
      <c r="T186" s="35"/>
      <c r="U186" s="36" t="s">
        <v>43</v>
      </c>
      <c r="V186" s="34"/>
      <c r="W186" s="34"/>
      <c r="X186" s="34"/>
      <c r="Y186" s="34"/>
      <c r="Z186" s="37"/>
      <c r="AA186" s="34"/>
    </row>
    <row r="187" spans="2:27" ht="89.25" x14ac:dyDescent="0.25">
      <c r="B187" s="22" t="s">
        <v>534</v>
      </c>
      <c r="C187" s="23" t="s">
        <v>535</v>
      </c>
      <c r="D187" s="23" t="s">
        <v>493</v>
      </c>
      <c r="E187" s="23" t="s">
        <v>493</v>
      </c>
      <c r="F187" s="24">
        <v>1131215006933</v>
      </c>
      <c r="G187" s="24">
        <v>1215175651</v>
      </c>
      <c r="H187" s="23" t="s">
        <v>62</v>
      </c>
      <c r="I187" s="25"/>
      <c r="J187" s="26"/>
      <c r="K187" s="23"/>
      <c r="L187" s="23" t="s">
        <v>86</v>
      </c>
      <c r="M187" s="23" t="s">
        <v>96</v>
      </c>
      <c r="N187" s="23"/>
      <c r="O187" s="23" t="s">
        <v>112</v>
      </c>
      <c r="P187" s="23" t="s">
        <v>48</v>
      </c>
      <c r="Q187" s="23"/>
      <c r="R187" s="34"/>
      <c r="S187" s="35"/>
      <c r="T187" s="35"/>
      <c r="U187" s="36" t="s">
        <v>43</v>
      </c>
      <c r="V187" s="34"/>
      <c r="W187" s="34"/>
      <c r="X187" s="34"/>
      <c r="Y187" s="34"/>
      <c r="Z187" s="37"/>
      <c r="AA187" s="34"/>
    </row>
    <row r="188" spans="2:27" ht="89.25" x14ac:dyDescent="0.25">
      <c r="B188" s="22" t="s">
        <v>536</v>
      </c>
      <c r="C188" s="23" t="s">
        <v>537</v>
      </c>
      <c r="D188" s="23" t="s">
        <v>537</v>
      </c>
      <c r="E188" s="23" t="s">
        <v>537</v>
      </c>
      <c r="F188" s="24">
        <v>1021200750284</v>
      </c>
      <c r="G188" s="24">
        <v>1215054706</v>
      </c>
      <c r="H188" s="23" t="s">
        <v>62</v>
      </c>
      <c r="I188" s="25"/>
      <c r="J188" s="26" t="s">
        <v>538</v>
      </c>
      <c r="K188" s="23"/>
      <c r="L188" s="23"/>
      <c r="M188" s="23" t="s">
        <v>182</v>
      </c>
      <c r="N188" s="23"/>
      <c r="O188" s="23" t="s">
        <v>166</v>
      </c>
      <c r="P188" s="23" t="s">
        <v>48</v>
      </c>
      <c r="Q188" s="23"/>
      <c r="R188" s="34"/>
      <c r="S188" s="35"/>
      <c r="T188" s="35"/>
      <c r="U188" s="36" t="s">
        <v>43</v>
      </c>
      <c r="V188" s="34"/>
      <c r="W188" s="34"/>
      <c r="X188" s="34"/>
      <c r="Y188" s="34"/>
      <c r="Z188" s="37"/>
      <c r="AA188" s="34"/>
    </row>
    <row r="189" spans="2:27" ht="89.25" x14ac:dyDescent="0.25">
      <c r="B189" s="22" t="s">
        <v>539</v>
      </c>
      <c r="C189" s="23" t="s">
        <v>540</v>
      </c>
      <c r="D189" s="23" t="s">
        <v>540</v>
      </c>
      <c r="E189" s="23" t="s">
        <v>540</v>
      </c>
      <c r="F189" s="24">
        <v>1111215005571</v>
      </c>
      <c r="G189" s="24">
        <v>1215159184</v>
      </c>
      <c r="H189" s="23" t="s">
        <v>62</v>
      </c>
      <c r="I189" s="25"/>
      <c r="J189" s="26"/>
      <c r="K189" s="23"/>
      <c r="L189" s="23" t="s">
        <v>86</v>
      </c>
      <c r="M189" s="23" t="s">
        <v>169</v>
      </c>
      <c r="N189" s="23"/>
      <c r="O189" s="23" t="s">
        <v>166</v>
      </c>
      <c r="P189" s="23" t="s">
        <v>48</v>
      </c>
      <c r="Q189" s="23"/>
      <c r="R189" s="34"/>
      <c r="S189" s="35"/>
      <c r="T189" s="35"/>
      <c r="U189" s="36" t="s">
        <v>44</v>
      </c>
      <c r="V189" s="34"/>
      <c r="W189" s="34"/>
      <c r="X189" s="34"/>
      <c r="Y189" s="34"/>
      <c r="Z189" s="37"/>
      <c r="AA189" s="34"/>
    </row>
    <row r="190" spans="2:27" ht="102" x14ac:dyDescent="0.25">
      <c r="B190" s="22" t="s">
        <v>541</v>
      </c>
      <c r="C190" s="23" t="s">
        <v>542</v>
      </c>
      <c r="D190" s="23" t="s">
        <v>543</v>
      </c>
      <c r="E190" s="23" t="s">
        <v>543</v>
      </c>
      <c r="F190" s="24">
        <v>1021200769776</v>
      </c>
      <c r="G190" s="24">
        <v>1215052900</v>
      </c>
      <c r="H190" s="23" t="s">
        <v>62</v>
      </c>
      <c r="I190" s="25"/>
      <c r="J190" s="26"/>
      <c r="K190" s="23"/>
      <c r="L190" s="23" t="s">
        <v>86</v>
      </c>
      <c r="M190" s="23" t="s">
        <v>182</v>
      </c>
      <c r="N190" s="23"/>
      <c r="O190" s="23" t="s">
        <v>112</v>
      </c>
      <c r="P190" s="23" t="s">
        <v>48</v>
      </c>
      <c r="Q190" s="23"/>
      <c r="R190" s="34"/>
      <c r="S190" s="35"/>
      <c r="T190" s="35"/>
      <c r="U190" s="36" t="s">
        <v>43</v>
      </c>
      <c r="V190" s="34"/>
      <c r="W190" s="34"/>
      <c r="X190" s="34"/>
      <c r="Y190" s="34"/>
      <c r="Z190" s="37"/>
      <c r="AA190" s="34"/>
    </row>
    <row r="191" spans="2:27" ht="89.25" x14ac:dyDescent="0.25">
      <c r="B191" s="22" t="s">
        <v>544</v>
      </c>
      <c r="C191" s="23" t="s">
        <v>545</v>
      </c>
      <c r="D191" s="23" t="s">
        <v>545</v>
      </c>
      <c r="E191" s="23" t="s">
        <v>545</v>
      </c>
      <c r="F191" s="24">
        <v>1151215001849</v>
      </c>
      <c r="G191" s="24">
        <v>1215187858</v>
      </c>
      <c r="H191" s="23" t="s">
        <v>62</v>
      </c>
      <c r="I191" s="25"/>
      <c r="J191" s="26"/>
      <c r="K191" s="23"/>
      <c r="L191" s="23" t="s">
        <v>86</v>
      </c>
      <c r="M191" s="23" t="s">
        <v>182</v>
      </c>
      <c r="N191" s="23"/>
      <c r="O191" s="23" t="s">
        <v>112</v>
      </c>
      <c r="P191" s="23" t="s">
        <v>48</v>
      </c>
      <c r="Q191" s="23"/>
      <c r="R191" s="34"/>
      <c r="S191" s="35"/>
      <c r="T191" s="35"/>
      <c r="U191" s="36" t="s">
        <v>43</v>
      </c>
      <c r="V191" s="34"/>
      <c r="W191" s="34"/>
      <c r="X191" s="34"/>
      <c r="Y191" s="34"/>
      <c r="Z191" s="37"/>
      <c r="AA191" s="34"/>
    </row>
    <row r="192" spans="2:27" ht="89.25" x14ac:dyDescent="0.25">
      <c r="B192" s="22" t="s">
        <v>546</v>
      </c>
      <c r="C192" s="23" t="s">
        <v>547</v>
      </c>
      <c r="D192" s="23" t="s">
        <v>547</v>
      </c>
      <c r="E192" s="23" t="s">
        <v>547</v>
      </c>
      <c r="F192" s="24">
        <v>1021200763209</v>
      </c>
      <c r="G192" s="24">
        <v>1215067977</v>
      </c>
      <c r="H192" s="23" t="s">
        <v>62</v>
      </c>
      <c r="I192" s="25"/>
      <c r="J192" s="26">
        <v>42244</v>
      </c>
      <c r="K192" s="23"/>
      <c r="L192" s="23" t="s">
        <v>64</v>
      </c>
      <c r="M192" s="23">
        <v>1</v>
      </c>
      <c r="N192" s="23" t="s">
        <v>215</v>
      </c>
      <c r="O192" s="23"/>
      <c r="P192" s="23" t="s">
        <v>48</v>
      </c>
      <c r="Q192" s="23" t="s">
        <v>1689</v>
      </c>
      <c r="R192" s="34"/>
      <c r="S192" s="35"/>
      <c r="T192" s="35"/>
      <c r="U192" s="36" t="s">
        <v>52</v>
      </c>
      <c r="V192" s="34"/>
      <c r="W192" s="34"/>
      <c r="X192" s="34"/>
      <c r="Y192" s="34"/>
      <c r="Z192" s="37"/>
      <c r="AA192" s="34"/>
    </row>
    <row r="193" spans="2:27" ht="76.5" x14ac:dyDescent="0.25">
      <c r="B193" s="22" t="s">
        <v>548</v>
      </c>
      <c r="C193" s="23" t="s">
        <v>549</v>
      </c>
      <c r="D193" s="23" t="s">
        <v>549</v>
      </c>
      <c r="E193" s="23" t="s">
        <v>549</v>
      </c>
      <c r="F193" s="24">
        <v>1021200767972</v>
      </c>
      <c r="G193" s="24">
        <v>1215039909</v>
      </c>
      <c r="H193" s="23" t="s">
        <v>62</v>
      </c>
      <c r="I193" s="25"/>
      <c r="J193" s="26">
        <v>42339</v>
      </c>
      <c r="K193" s="23"/>
      <c r="L193" s="23" t="s">
        <v>64</v>
      </c>
      <c r="M193" s="23">
        <v>3</v>
      </c>
      <c r="N193" s="23" t="s">
        <v>215</v>
      </c>
      <c r="O193" s="23"/>
      <c r="P193" s="23" t="s">
        <v>48</v>
      </c>
      <c r="Q193" s="23"/>
      <c r="R193" s="34"/>
      <c r="S193" s="35"/>
      <c r="T193" s="35"/>
      <c r="U193" s="36" t="s">
        <v>52</v>
      </c>
      <c r="V193" s="34"/>
      <c r="W193" s="34"/>
      <c r="X193" s="34"/>
      <c r="Y193" s="34"/>
      <c r="Z193" s="37"/>
      <c r="AA193" s="34"/>
    </row>
    <row r="194" spans="2:27" ht="76.5" x14ac:dyDescent="0.25">
      <c r="B194" s="22" t="s">
        <v>550</v>
      </c>
      <c r="C194" s="23"/>
      <c r="D194" s="23" t="s">
        <v>551</v>
      </c>
      <c r="E194" s="23" t="s">
        <v>551</v>
      </c>
      <c r="F194" s="24">
        <v>316121500050582</v>
      </c>
      <c r="G194" s="24">
        <v>120703227314</v>
      </c>
      <c r="H194" s="23" t="s">
        <v>62</v>
      </c>
      <c r="I194" s="25"/>
      <c r="J194" s="26"/>
      <c r="K194" s="23"/>
      <c r="L194" s="23" t="s">
        <v>86</v>
      </c>
      <c r="M194" s="23" t="s">
        <v>121</v>
      </c>
      <c r="N194" s="23"/>
      <c r="O194" s="23" t="s">
        <v>112</v>
      </c>
      <c r="P194" s="23" t="s">
        <v>48</v>
      </c>
      <c r="Q194" s="23"/>
      <c r="R194" s="34"/>
      <c r="S194" s="35"/>
      <c r="T194" s="35"/>
      <c r="U194" s="36" t="s">
        <v>43</v>
      </c>
      <c r="V194" s="34"/>
      <c r="W194" s="34"/>
      <c r="X194" s="34"/>
      <c r="Y194" s="34"/>
      <c r="Z194" s="37"/>
      <c r="AA194" s="34"/>
    </row>
    <row r="195" spans="2:27" ht="89.25" x14ac:dyDescent="0.25">
      <c r="B195" s="22" t="s">
        <v>552</v>
      </c>
      <c r="C195" s="23" t="s">
        <v>553</v>
      </c>
      <c r="D195" s="23" t="s">
        <v>553</v>
      </c>
      <c r="E195" s="23" t="s">
        <v>553</v>
      </c>
      <c r="F195" s="24" t="s">
        <v>554</v>
      </c>
      <c r="G195" s="24" t="s">
        <v>555</v>
      </c>
      <c r="H195" s="23" t="s">
        <v>62</v>
      </c>
      <c r="I195" s="25"/>
      <c r="J195" s="26"/>
      <c r="K195" s="23"/>
      <c r="L195" s="23" t="s">
        <v>86</v>
      </c>
      <c r="M195" s="23" t="s">
        <v>121</v>
      </c>
      <c r="N195" s="23"/>
      <c r="O195" s="23" t="s">
        <v>166</v>
      </c>
      <c r="P195" s="23" t="s">
        <v>48</v>
      </c>
      <c r="Q195" s="23"/>
      <c r="R195" s="34"/>
      <c r="S195" s="35"/>
      <c r="T195" s="35"/>
      <c r="U195" s="36" t="s">
        <v>43</v>
      </c>
      <c r="V195" s="34"/>
      <c r="W195" s="34"/>
      <c r="X195" s="34"/>
      <c r="Y195" s="34"/>
      <c r="Z195" s="37"/>
      <c r="AA195" s="34"/>
    </row>
    <row r="196" spans="2:27" ht="102" x14ac:dyDescent="0.25">
      <c r="B196" s="22" t="s">
        <v>556</v>
      </c>
      <c r="C196" s="23" t="s">
        <v>557</v>
      </c>
      <c r="D196" s="23" t="s">
        <v>558</v>
      </c>
      <c r="E196" s="23" t="s">
        <v>558</v>
      </c>
      <c r="F196" s="24" t="s">
        <v>559</v>
      </c>
      <c r="G196" s="24" t="s">
        <v>560</v>
      </c>
      <c r="H196" s="23" t="s">
        <v>62</v>
      </c>
      <c r="I196" s="25"/>
      <c r="J196" s="26"/>
      <c r="K196" s="23"/>
      <c r="L196" s="23" t="s">
        <v>86</v>
      </c>
      <c r="M196" s="23" t="s">
        <v>82</v>
      </c>
      <c r="N196" s="23"/>
      <c r="O196" s="23" t="s">
        <v>166</v>
      </c>
      <c r="P196" s="23" t="s">
        <v>48</v>
      </c>
      <c r="Q196" s="23"/>
      <c r="R196" s="34"/>
      <c r="S196" s="35"/>
      <c r="T196" s="35"/>
      <c r="U196" s="36" t="s">
        <v>44</v>
      </c>
      <c r="V196" s="34"/>
      <c r="W196" s="34"/>
      <c r="X196" s="34"/>
      <c r="Y196" s="34"/>
      <c r="Z196" s="37"/>
      <c r="AA196" s="34"/>
    </row>
    <row r="197" spans="2:27" ht="114.75" x14ac:dyDescent="0.25">
      <c r="B197" s="22" t="s">
        <v>561</v>
      </c>
      <c r="C197" s="23" t="s">
        <v>562</v>
      </c>
      <c r="D197" s="23" t="s">
        <v>513</v>
      </c>
      <c r="E197" s="23" t="s">
        <v>513</v>
      </c>
      <c r="F197" s="24" t="s">
        <v>563</v>
      </c>
      <c r="G197" s="24" t="s">
        <v>564</v>
      </c>
      <c r="H197" s="23" t="s">
        <v>62</v>
      </c>
      <c r="I197" s="25"/>
      <c r="J197" s="26"/>
      <c r="K197" s="23"/>
      <c r="L197" s="23" t="s">
        <v>86</v>
      </c>
      <c r="M197" s="23" t="s">
        <v>264</v>
      </c>
      <c r="N197" s="23"/>
      <c r="O197" s="23" t="s">
        <v>112</v>
      </c>
      <c r="P197" s="23" t="s">
        <v>48</v>
      </c>
      <c r="Q197" s="23"/>
      <c r="R197" s="34"/>
      <c r="S197" s="35"/>
      <c r="T197" s="35"/>
      <c r="U197" s="36" t="s">
        <v>44</v>
      </c>
      <c r="V197" s="34"/>
      <c r="W197" s="34"/>
      <c r="X197" s="34"/>
      <c r="Y197" s="34"/>
      <c r="Z197" s="37"/>
      <c r="AA197" s="34"/>
    </row>
    <row r="198" spans="2:27" ht="76.5" x14ac:dyDescent="0.25">
      <c r="B198" s="22" t="s">
        <v>565</v>
      </c>
      <c r="C198" s="23"/>
      <c r="D198" s="23" t="s">
        <v>566</v>
      </c>
      <c r="E198" s="23" t="s">
        <v>566</v>
      </c>
      <c r="F198" s="24" t="s">
        <v>567</v>
      </c>
      <c r="G198" s="24">
        <v>121507369603</v>
      </c>
      <c r="H198" s="23" t="s">
        <v>62</v>
      </c>
      <c r="I198" s="25"/>
      <c r="J198" s="26"/>
      <c r="K198" s="23"/>
      <c r="L198" s="23" t="s">
        <v>86</v>
      </c>
      <c r="M198" s="23" t="s">
        <v>100</v>
      </c>
      <c r="N198" s="23"/>
      <c r="O198" s="23" t="s">
        <v>112</v>
      </c>
      <c r="P198" s="23" t="s">
        <v>48</v>
      </c>
      <c r="Q198" s="23"/>
      <c r="R198" s="34"/>
      <c r="S198" s="35"/>
      <c r="T198" s="35"/>
      <c r="U198" s="36" t="s">
        <v>43</v>
      </c>
      <c r="V198" s="34"/>
      <c r="W198" s="34"/>
      <c r="X198" s="34"/>
      <c r="Y198" s="34"/>
      <c r="Z198" s="37"/>
      <c r="AA198" s="34"/>
    </row>
    <row r="199" spans="2:27" ht="89.25" x14ac:dyDescent="0.25">
      <c r="B199" s="22" t="s">
        <v>568</v>
      </c>
      <c r="C199" s="23" t="s">
        <v>497</v>
      </c>
      <c r="D199" s="23" t="s">
        <v>569</v>
      </c>
      <c r="E199" s="23" t="s">
        <v>569</v>
      </c>
      <c r="F199" s="24">
        <v>1101215006232</v>
      </c>
      <c r="G199" s="24">
        <v>1215151820</v>
      </c>
      <c r="H199" s="23" t="s">
        <v>62</v>
      </c>
      <c r="I199" s="25"/>
      <c r="J199" s="26"/>
      <c r="K199" s="23"/>
      <c r="L199" s="23" t="s">
        <v>86</v>
      </c>
      <c r="M199" s="23" t="s">
        <v>182</v>
      </c>
      <c r="N199" s="23"/>
      <c r="O199" s="23" t="s">
        <v>112</v>
      </c>
      <c r="P199" s="23" t="s">
        <v>48</v>
      </c>
      <c r="Q199" s="23"/>
      <c r="R199" s="34"/>
      <c r="S199" s="35"/>
      <c r="T199" s="35"/>
      <c r="U199" s="36" t="s">
        <v>43</v>
      </c>
      <c r="V199" s="34"/>
      <c r="W199" s="34"/>
      <c r="X199" s="34"/>
      <c r="Y199" s="34"/>
      <c r="Z199" s="37"/>
      <c r="AA199" s="34"/>
    </row>
    <row r="200" spans="2:27" ht="89.25" x14ac:dyDescent="0.25">
      <c r="B200" s="22" t="s">
        <v>570</v>
      </c>
      <c r="C200" s="23" t="s">
        <v>571</v>
      </c>
      <c r="D200" s="23" t="s">
        <v>572</v>
      </c>
      <c r="E200" s="23" t="s">
        <v>572</v>
      </c>
      <c r="F200" s="24">
        <v>1127746167394</v>
      </c>
      <c r="G200" s="24">
        <v>7703764210</v>
      </c>
      <c r="H200" s="23" t="s">
        <v>62</v>
      </c>
      <c r="I200" s="25"/>
      <c r="J200" s="26"/>
      <c r="K200" s="23"/>
      <c r="L200" s="23" t="s">
        <v>86</v>
      </c>
      <c r="M200" s="23">
        <v>1</v>
      </c>
      <c r="N200" s="23"/>
      <c r="O200" s="23" t="s">
        <v>166</v>
      </c>
      <c r="P200" s="23" t="s">
        <v>48</v>
      </c>
      <c r="Q200" s="23"/>
      <c r="R200" s="34"/>
      <c r="S200" s="35"/>
      <c r="T200" s="35"/>
      <c r="U200" s="36" t="s">
        <v>43</v>
      </c>
      <c r="V200" s="34"/>
      <c r="W200" s="34"/>
      <c r="X200" s="34"/>
      <c r="Y200" s="34"/>
      <c r="Z200" s="37"/>
      <c r="AA200" s="34"/>
    </row>
    <row r="201" spans="2:27" ht="76.5" x14ac:dyDescent="0.25">
      <c r="B201" s="22" t="s">
        <v>573</v>
      </c>
      <c r="C201" s="23" t="s">
        <v>574</v>
      </c>
      <c r="D201" s="23" t="s">
        <v>574</v>
      </c>
      <c r="E201" s="23" t="s">
        <v>574</v>
      </c>
      <c r="F201" s="24" t="s">
        <v>575</v>
      </c>
      <c r="G201" s="24" t="s">
        <v>576</v>
      </c>
      <c r="H201" s="23" t="s">
        <v>62</v>
      </c>
      <c r="I201" s="25"/>
      <c r="J201" s="26" t="s">
        <v>577</v>
      </c>
      <c r="K201" s="23"/>
      <c r="L201" s="23"/>
      <c r="M201" s="23" t="s">
        <v>264</v>
      </c>
      <c r="N201" s="23"/>
      <c r="O201" s="23" t="s">
        <v>112</v>
      </c>
      <c r="P201" s="23" t="s">
        <v>48</v>
      </c>
      <c r="Q201" s="23"/>
      <c r="R201" s="34"/>
      <c r="S201" s="35"/>
      <c r="T201" s="35"/>
      <c r="U201" s="36" t="s">
        <v>45</v>
      </c>
      <c r="V201" s="34"/>
      <c r="W201" s="34"/>
      <c r="X201" s="34"/>
      <c r="Y201" s="34"/>
      <c r="Z201" s="37"/>
      <c r="AA201" s="34"/>
    </row>
    <row r="202" spans="2:27" ht="76.5" x14ac:dyDescent="0.25">
      <c r="B202" s="22" t="s">
        <v>578</v>
      </c>
      <c r="C202" s="23" t="s">
        <v>571</v>
      </c>
      <c r="D202" s="23" t="s">
        <v>579</v>
      </c>
      <c r="E202" s="23" t="s">
        <v>579</v>
      </c>
      <c r="F202" s="24">
        <v>1127746167394</v>
      </c>
      <c r="G202" s="24">
        <v>7703764210</v>
      </c>
      <c r="H202" s="23" t="s">
        <v>62</v>
      </c>
      <c r="I202" s="25"/>
      <c r="J202" s="26"/>
      <c r="K202" s="23"/>
      <c r="L202" s="23" t="s">
        <v>86</v>
      </c>
      <c r="M202" s="23" t="s">
        <v>169</v>
      </c>
      <c r="N202" s="23"/>
      <c r="O202" s="23" t="s">
        <v>166</v>
      </c>
      <c r="P202" s="23" t="s">
        <v>48</v>
      </c>
      <c r="Q202" s="23"/>
      <c r="R202" s="34"/>
      <c r="S202" s="35"/>
      <c r="T202" s="35"/>
      <c r="U202" s="36" t="s">
        <v>43</v>
      </c>
      <c r="V202" s="34"/>
      <c r="W202" s="34"/>
      <c r="X202" s="34"/>
      <c r="Y202" s="34"/>
      <c r="Z202" s="37"/>
      <c r="AA202" s="34"/>
    </row>
    <row r="203" spans="2:27" ht="76.5" x14ac:dyDescent="0.25">
      <c r="B203" s="22" t="s">
        <v>580</v>
      </c>
      <c r="C203" s="23" t="s">
        <v>581</v>
      </c>
      <c r="D203" s="23" t="s">
        <v>581</v>
      </c>
      <c r="E203" s="23" t="s">
        <v>581</v>
      </c>
      <c r="F203" s="24" t="s">
        <v>582</v>
      </c>
      <c r="G203" s="24" t="s">
        <v>583</v>
      </c>
      <c r="H203" s="23" t="s">
        <v>62</v>
      </c>
      <c r="I203" s="25" t="s">
        <v>63</v>
      </c>
      <c r="J203" s="26">
        <v>41991</v>
      </c>
      <c r="K203" s="23"/>
      <c r="L203" s="23" t="s">
        <v>64</v>
      </c>
      <c r="M203" s="23">
        <v>10</v>
      </c>
      <c r="N203" s="23">
        <v>20</v>
      </c>
      <c r="O203" s="23"/>
      <c r="P203" s="23" t="s">
        <v>48</v>
      </c>
      <c r="Q203" s="23" t="s">
        <v>65</v>
      </c>
      <c r="R203" s="34"/>
      <c r="S203" s="35"/>
      <c r="T203" s="35"/>
      <c r="U203" s="36" t="s">
        <v>52</v>
      </c>
      <c r="V203" s="34"/>
      <c r="W203" s="34"/>
      <c r="X203" s="34"/>
      <c r="Y203" s="34"/>
      <c r="Z203" s="37"/>
      <c r="AA203" s="34"/>
    </row>
    <row r="204" spans="2:27" ht="76.5" x14ac:dyDescent="0.25">
      <c r="B204" s="22" t="s">
        <v>584</v>
      </c>
      <c r="C204" s="23" t="s">
        <v>585</v>
      </c>
      <c r="D204" s="23" t="s">
        <v>585</v>
      </c>
      <c r="E204" s="23" t="s">
        <v>585</v>
      </c>
      <c r="F204" s="24" t="s">
        <v>586</v>
      </c>
      <c r="G204" s="24" t="s">
        <v>587</v>
      </c>
      <c r="H204" s="23" t="s">
        <v>62</v>
      </c>
      <c r="I204" s="25"/>
      <c r="J204" s="26">
        <v>42061</v>
      </c>
      <c r="K204" s="23"/>
      <c r="L204" s="23" t="s">
        <v>64</v>
      </c>
      <c r="M204" s="23">
        <v>2</v>
      </c>
      <c r="N204" s="23">
        <v>20</v>
      </c>
      <c r="O204" s="23"/>
      <c r="P204" s="23" t="s">
        <v>48</v>
      </c>
      <c r="Q204" s="23" t="s">
        <v>65</v>
      </c>
      <c r="R204" s="34"/>
      <c r="S204" s="35"/>
      <c r="T204" s="35"/>
      <c r="U204" s="36" t="s">
        <v>52</v>
      </c>
      <c r="V204" s="34"/>
      <c r="W204" s="34"/>
      <c r="X204" s="34"/>
      <c r="Y204" s="34"/>
      <c r="Z204" s="37"/>
      <c r="AA204" s="34"/>
    </row>
    <row r="205" spans="2:27" ht="127.5" x14ac:dyDescent="0.25">
      <c r="B205" s="22" t="s">
        <v>588</v>
      </c>
      <c r="C205" s="23" t="s">
        <v>589</v>
      </c>
      <c r="D205" s="23" t="s">
        <v>589</v>
      </c>
      <c r="E205" s="23" t="s">
        <v>589</v>
      </c>
      <c r="F205" s="24" t="s">
        <v>590</v>
      </c>
      <c r="G205" s="24" t="s">
        <v>591</v>
      </c>
      <c r="H205" s="23" t="s">
        <v>62</v>
      </c>
      <c r="I205" s="25"/>
      <c r="J205" s="26">
        <v>41985</v>
      </c>
      <c r="K205" s="23"/>
      <c r="L205" s="23" t="s">
        <v>64</v>
      </c>
      <c r="M205" s="23">
        <v>2</v>
      </c>
      <c r="N205" s="23">
        <v>20</v>
      </c>
      <c r="O205" s="23"/>
      <c r="P205" s="23" t="s">
        <v>48</v>
      </c>
      <c r="Q205" s="23" t="s">
        <v>1693</v>
      </c>
      <c r="R205" s="34"/>
      <c r="S205" s="35"/>
      <c r="T205" s="35"/>
      <c r="U205" s="36" t="s">
        <v>52</v>
      </c>
      <c r="V205" s="34"/>
      <c r="W205" s="34"/>
      <c r="X205" s="34"/>
      <c r="Y205" s="34"/>
      <c r="Z205" s="37"/>
      <c r="AA205" s="34"/>
    </row>
    <row r="206" spans="2:27" ht="76.5" x14ac:dyDescent="0.25">
      <c r="B206" s="22" t="s">
        <v>592</v>
      </c>
      <c r="C206" s="23" t="s">
        <v>593</v>
      </c>
      <c r="D206" s="23" t="s">
        <v>594</v>
      </c>
      <c r="E206" s="23" t="s">
        <v>594</v>
      </c>
      <c r="F206" s="24" t="s">
        <v>595</v>
      </c>
      <c r="G206" s="24" t="s">
        <v>596</v>
      </c>
      <c r="H206" s="23" t="s">
        <v>62</v>
      </c>
      <c r="I206" s="25"/>
      <c r="J206" s="26">
        <v>42884</v>
      </c>
      <c r="K206" s="23"/>
      <c r="L206" s="23" t="s">
        <v>64</v>
      </c>
      <c r="M206" s="23">
        <v>5</v>
      </c>
      <c r="N206" s="23">
        <v>20</v>
      </c>
      <c r="O206" s="23"/>
      <c r="P206" s="23" t="s">
        <v>48</v>
      </c>
      <c r="Q206" s="23"/>
      <c r="R206" s="34"/>
      <c r="S206" s="35"/>
      <c r="T206" s="35"/>
      <c r="U206" s="36" t="s">
        <v>52</v>
      </c>
      <c r="V206" s="34"/>
      <c r="W206" s="34"/>
      <c r="X206" s="34"/>
      <c r="Y206" s="34"/>
      <c r="Z206" s="37"/>
      <c r="AA206" s="34"/>
    </row>
    <row r="207" spans="2:27" ht="76.5" x14ac:dyDescent="0.25">
      <c r="B207" s="22" t="s">
        <v>597</v>
      </c>
      <c r="C207" s="23" t="s">
        <v>598</v>
      </c>
      <c r="D207" s="23" t="s">
        <v>599</v>
      </c>
      <c r="E207" s="23" t="s">
        <v>599</v>
      </c>
      <c r="F207" s="24" t="s">
        <v>600</v>
      </c>
      <c r="G207" s="24" t="s">
        <v>601</v>
      </c>
      <c r="H207" s="23" t="s">
        <v>62</v>
      </c>
      <c r="I207" s="25"/>
      <c r="J207" s="26">
        <v>43238</v>
      </c>
      <c r="K207" s="23"/>
      <c r="L207" s="23" t="s">
        <v>64</v>
      </c>
      <c r="M207" s="23">
        <v>5</v>
      </c>
      <c r="N207" s="23">
        <v>20</v>
      </c>
      <c r="O207" s="23"/>
      <c r="P207" s="23" t="s">
        <v>48</v>
      </c>
      <c r="Q207" s="23" t="s">
        <v>65</v>
      </c>
      <c r="R207" s="34"/>
      <c r="S207" s="35"/>
      <c r="T207" s="35"/>
      <c r="U207" s="36" t="s">
        <v>52</v>
      </c>
      <c r="V207" s="34"/>
      <c r="W207" s="34"/>
      <c r="X207" s="34"/>
      <c r="Y207" s="34"/>
      <c r="Z207" s="37"/>
      <c r="AA207" s="34"/>
    </row>
    <row r="208" spans="2:27" ht="76.5" x14ac:dyDescent="0.25">
      <c r="B208" s="22" t="s">
        <v>602</v>
      </c>
      <c r="C208" s="23" t="s">
        <v>603</v>
      </c>
      <c r="D208" s="23" t="s">
        <v>604</v>
      </c>
      <c r="E208" s="23" t="s">
        <v>604</v>
      </c>
      <c r="F208" s="24" t="s">
        <v>605</v>
      </c>
      <c r="G208" s="24" t="s">
        <v>606</v>
      </c>
      <c r="H208" s="23" t="s">
        <v>62</v>
      </c>
      <c r="I208" s="25"/>
      <c r="J208" s="26">
        <v>42153</v>
      </c>
      <c r="K208" s="23"/>
      <c r="L208" s="23" t="s">
        <v>64</v>
      </c>
      <c r="M208" s="23">
        <v>5</v>
      </c>
      <c r="N208" s="23">
        <v>20</v>
      </c>
      <c r="O208" s="23"/>
      <c r="P208" s="23" t="s">
        <v>48</v>
      </c>
      <c r="Q208" s="23"/>
      <c r="R208" s="34"/>
      <c r="S208" s="35"/>
      <c r="T208" s="35"/>
      <c r="U208" s="36" t="s">
        <v>52</v>
      </c>
      <c r="V208" s="34"/>
      <c r="W208" s="34"/>
      <c r="X208" s="34"/>
      <c r="Y208" s="34"/>
      <c r="Z208" s="37"/>
      <c r="AA208" s="34"/>
    </row>
    <row r="209" spans="2:27" ht="76.5" x14ac:dyDescent="0.25">
      <c r="B209" s="22" t="s">
        <v>607</v>
      </c>
      <c r="C209" s="23" t="s">
        <v>608</v>
      </c>
      <c r="D209" s="23" t="s">
        <v>608</v>
      </c>
      <c r="E209" s="23" t="s">
        <v>608</v>
      </c>
      <c r="F209" s="24" t="s">
        <v>609</v>
      </c>
      <c r="G209" s="24" t="s">
        <v>610</v>
      </c>
      <c r="H209" s="23" t="s">
        <v>62</v>
      </c>
      <c r="I209" s="25"/>
      <c r="J209" s="26">
        <v>42773</v>
      </c>
      <c r="K209" s="23"/>
      <c r="L209" s="23" t="s">
        <v>64</v>
      </c>
      <c r="M209" s="23">
        <v>3</v>
      </c>
      <c r="N209" s="23">
        <v>20</v>
      </c>
      <c r="O209" s="23"/>
      <c r="P209" s="23" t="s">
        <v>48</v>
      </c>
      <c r="Q209" s="23" t="s">
        <v>65</v>
      </c>
      <c r="R209" s="34"/>
      <c r="S209" s="35"/>
      <c r="T209" s="35"/>
      <c r="U209" s="36" t="s">
        <v>52</v>
      </c>
      <c r="V209" s="34"/>
      <c r="W209" s="34"/>
      <c r="X209" s="34"/>
      <c r="Y209" s="34"/>
      <c r="Z209" s="37"/>
      <c r="AA209" s="34"/>
    </row>
    <row r="210" spans="2:27" ht="76.5" x14ac:dyDescent="0.25">
      <c r="B210" s="22" t="s">
        <v>611</v>
      </c>
      <c r="C210" s="23" t="s">
        <v>612</v>
      </c>
      <c r="D210" s="23" t="s">
        <v>612</v>
      </c>
      <c r="E210" s="23" t="s">
        <v>613</v>
      </c>
      <c r="F210" s="24" t="s">
        <v>614</v>
      </c>
      <c r="G210" s="24" t="s">
        <v>615</v>
      </c>
      <c r="H210" s="23" t="s">
        <v>62</v>
      </c>
      <c r="I210" s="25"/>
      <c r="J210" s="26">
        <v>43060</v>
      </c>
      <c r="K210" s="23"/>
      <c r="L210" s="23" t="s">
        <v>64</v>
      </c>
      <c r="M210" s="23">
        <v>12</v>
      </c>
      <c r="N210" s="23">
        <v>20</v>
      </c>
      <c r="O210" s="23"/>
      <c r="P210" s="23" t="s">
        <v>48</v>
      </c>
      <c r="Q210" s="23"/>
      <c r="R210" s="34"/>
      <c r="S210" s="35"/>
      <c r="T210" s="35"/>
      <c r="U210" s="36" t="s">
        <v>52</v>
      </c>
      <c r="V210" s="34"/>
      <c r="W210" s="34"/>
      <c r="X210" s="34"/>
      <c r="Y210" s="34"/>
      <c r="Z210" s="37"/>
      <c r="AA210" s="34"/>
    </row>
    <row r="211" spans="2:27" ht="76.5" x14ac:dyDescent="0.25">
      <c r="B211" s="22" t="s">
        <v>616</v>
      </c>
      <c r="C211" s="23" t="s">
        <v>617</v>
      </c>
      <c r="D211" s="23" t="s">
        <v>617</v>
      </c>
      <c r="E211" s="23" t="s">
        <v>618</v>
      </c>
      <c r="F211" s="24" t="s">
        <v>619</v>
      </c>
      <c r="G211" s="24" t="s">
        <v>620</v>
      </c>
      <c r="H211" s="23" t="s">
        <v>62</v>
      </c>
      <c r="I211" s="25"/>
      <c r="J211" s="26">
        <v>42963</v>
      </c>
      <c r="K211" s="23"/>
      <c r="L211" s="23" t="s">
        <v>64</v>
      </c>
      <c r="M211" s="23">
        <v>10</v>
      </c>
      <c r="N211" s="23">
        <v>20</v>
      </c>
      <c r="O211" s="23"/>
      <c r="P211" s="23" t="s">
        <v>48</v>
      </c>
      <c r="Q211" s="23"/>
      <c r="R211" s="34"/>
      <c r="S211" s="35"/>
      <c r="T211" s="35"/>
      <c r="U211" s="36" t="s">
        <v>52</v>
      </c>
      <c r="V211" s="34"/>
      <c r="W211" s="34"/>
      <c r="X211" s="34"/>
      <c r="Y211" s="34"/>
      <c r="Z211" s="37"/>
      <c r="AA211" s="34"/>
    </row>
    <row r="212" spans="2:27" ht="76.5" x14ac:dyDescent="0.25">
      <c r="B212" s="22" t="s">
        <v>621</v>
      </c>
      <c r="C212" s="23" t="s">
        <v>622</v>
      </c>
      <c r="D212" s="23" t="s">
        <v>622</v>
      </c>
      <c r="E212" s="23" t="s">
        <v>622</v>
      </c>
      <c r="F212" s="24" t="s">
        <v>623</v>
      </c>
      <c r="G212" s="24" t="s">
        <v>624</v>
      </c>
      <c r="H212" s="23" t="s">
        <v>62</v>
      </c>
      <c r="I212" s="25"/>
      <c r="J212" s="26">
        <v>42969</v>
      </c>
      <c r="K212" s="23"/>
      <c r="L212" s="23" t="s">
        <v>64</v>
      </c>
      <c r="M212" s="23">
        <v>5</v>
      </c>
      <c r="N212" s="23">
        <v>20</v>
      </c>
      <c r="O212" s="23"/>
      <c r="P212" s="23" t="s">
        <v>48</v>
      </c>
      <c r="Q212" s="23" t="s">
        <v>1698</v>
      </c>
      <c r="R212" s="34"/>
      <c r="S212" s="35"/>
      <c r="T212" s="35"/>
      <c r="U212" s="36" t="s">
        <v>52</v>
      </c>
      <c r="V212" s="34"/>
      <c r="W212" s="34"/>
      <c r="X212" s="34"/>
      <c r="Y212" s="34"/>
      <c r="Z212" s="37"/>
      <c r="AA212" s="34"/>
    </row>
    <row r="213" spans="2:27" ht="76.5" x14ac:dyDescent="0.25">
      <c r="B213" s="22" t="s">
        <v>626</v>
      </c>
      <c r="C213" s="23" t="s">
        <v>627</v>
      </c>
      <c r="D213" s="23" t="s">
        <v>627</v>
      </c>
      <c r="E213" s="23" t="s">
        <v>627</v>
      </c>
      <c r="F213" s="24" t="s">
        <v>628</v>
      </c>
      <c r="G213" s="24" t="s">
        <v>629</v>
      </c>
      <c r="H213" s="23" t="s">
        <v>62</v>
      </c>
      <c r="I213" s="25"/>
      <c r="J213" s="26">
        <v>42969</v>
      </c>
      <c r="K213" s="23"/>
      <c r="L213" s="23" t="s">
        <v>64</v>
      </c>
      <c r="M213" s="23">
        <v>8</v>
      </c>
      <c r="N213" s="23">
        <v>20</v>
      </c>
      <c r="O213" s="23"/>
      <c r="P213" s="23" t="s">
        <v>48</v>
      </c>
      <c r="Q213" s="23" t="s">
        <v>65</v>
      </c>
      <c r="R213" s="34"/>
      <c r="S213" s="35"/>
      <c r="T213" s="35"/>
      <c r="U213" s="36" t="s">
        <v>52</v>
      </c>
      <c r="V213" s="34"/>
      <c r="W213" s="34"/>
      <c r="X213" s="34"/>
      <c r="Y213" s="34"/>
      <c r="Z213" s="37"/>
      <c r="AA213" s="34"/>
    </row>
    <row r="214" spans="2:27" ht="76.5" x14ac:dyDescent="0.25">
      <c r="B214" s="22" t="s">
        <v>630</v>
      </c>
      <c r="C214" s="23" t="s">
        <v>631</v>
      </c>
      <c r="D214" s="23" t="s">
        <v>631</v>
      </c>
      <c r="E214" s="23" t="s">
        <v>632</v>
      </c>
      <c r="F214" s="24" t="s">
        <v>633</v>
      </c>
      <c r="G214" s="24" t="s">
        <v>634</v>
      </c>
      <c r="H214" s="23" t="s">
        <v>62</v>
      </c>
      <c r="I214" s="25"/>
      <c r="J214" s="26">
        <v>43031</v>
      </c>
      <c r="K214" s="23"/>
      <c r="L214" s="23" t="s">
        <v>64</v>
      </c>
      <c r="M214" s="23">
        <v>11</v>
      </c>
      <c r="N214" s="23">
        <v>20</v>
      </c>
      <c r="O214" s="23"/>
      <c r="P214" s="23" t="s">
        <v>48</v>
      </c>
      <c r="Q214" s="23" t="s">
        <v>1689</v>
      </c>
      <c r="R214" s="34"/>
      <c r="S214" s="35"/>
      <c r="T214" s="35"/>
      <c r="U214" s="36" t="s">
        <v>52</v>
      </c>
      <c r="V214" s="34"/>
      <c r="W214" s="34"/>
      <c r="X214" s="34"/>
      <c r="Y214" s="34"/>
      <c r="Z214" s="37"/>
      <c r="AA214" s="34"/>
    </row>
    <row r="215" spans="2:27" ht="102" x14ac:dyDescent="0.25">
      <c r="B215" s="22" t="s">
        <v>635</v>
      </c>
      <c r="C215" s="23" t="s">
        <v>636</v>
      </c>
      <c r="D215" s="23" t="s">
        <v>636</v>
      </c>
      <c r="E215" s="23" t="s">
        <v>637</v>
      </c>
      <c r="F215" s="24" t="s">
        <v>638</v>
      </c>
      <c r="G215" s="24" t="s">
        <v>639</v>
      </c>
      <c r="H215" s="23" t="s">
        <v>62</v>
      </c>
      <c r="I215" s="25"/>
      <c r="J215" s="26">
        <v>42850</v>
      </c>
      <c r="K215" s="23"/>
      <c r="L215" s="23" t="s">
        <v>64</v>
      </c>
      <c r="M215" s="23">
        <v>5</v>
      </c>
      <c r="N215" s="23">
        <v>20</v>
      </c>
      <c r="O215" s="23"/>
      <c r="P215" s="23" t="s">
        <v>48</v>
      </c>
      <c r="Q215" s="23" t="s">
        <v>1696</v>
      </c>
      <c r="R215" s="34"/>
      <c r="S215" s="35"/>
      <c r="T215" s="35"/>
      <c r="U215" s="36" t="s">
        <v>52</v>
      </c>
      <c r="V215" s="34"/>
      <c r="W215" s="34"/>
      <c r="X215" s="34"/>
      <c r="Y215" s="34"/>
      <c r="Z215" s="37"/>
      <c r="AA215" s="34"/>
    </row>
    <row r="216" spans="2:27" ht="76.5" x14ac:dyDescent="0.25">
      <c r="B216" s="22" t="s">
        <v>640</v>
      </c>
      <c r="C216" s="23" t="s">
        <v>641</v>
      </c>
      <c r="D216" s="23" t="s">
        <v>641</v>
      </c>
      <c r="E216" s="23" t="s">
        <v>642</v>
      </c>
      <c r="F216" s="24" t="s">
        <v>643</v>
      </c>
      <c r="G216" s="24" t="s">
        <v>644</v>
      </c>
      <c r="H216" s="23" t="s">
        <v>62</v>
      </c>
      <c r="I216" s="25"/>
      <c r="J216" s="26">
        <v>42823</v>
      </c>
      <c r="K216" s="23"/>
      <c r="L216" s="23" t="s">
        <v>64</v>
      </c>
      <c r="M216" s="23">
        <v>10</v>
      </c>
      <c r="N216" s="23">
        <v>20</v>
      </c>
      <c r="O216" s="23"/>
      <c r="P216" s="23" t="s">
        <v>48</v>
      </c>
      <c r="Q216" s="23" t="s">
        <v>1692</v>
      </c>
      <c r="R216" s="34"/>
      <c r="S216" s="35"/>
      <c r="T216" s="35"/>
      <c r="U216" s="36" t="s">
        <v>52</v>
      </c>
      <c r="V216" s="34"/>
      <c r="W216" s="34"/>
      <c r="X216" s="34"/>
      <c r="Y216" s="34"/>
      <c r="Z216" s="37"/>
      <c r="AA216" s="34"/>
    </row>
    <row r="217" spans="2:27" ht="76.5" x14ac:dyDescent="0.25">
      <c r="B217" s="22" t="s">
        <v>645</v>
      </c>
      <c r="C217" s="23" t="s">
        <v>646</v>
      </c>
      <c r="D217" s="23" t="s">
        <v>646</v>
      </c>
      <c r="E217" s="23" t="s">
        <v>647</v>
      </c>
      <c r="F217" s="24" t="s">
        <v>648</v>
      </c>
      <c r="G217" s="24" t="s">
        <v>649</v>
      </c>
      <c r="H217" s="23" t="s">
        <v>62</v>
      </c>
      <c r="I217" s="25"/>
      <c r="J217" s="26">
        <v>42916</v>
      </c>
      <c r="K217" s="23"/>
      <c r="L217" s="23" t="s">
        <v>64</v>
      </c>
      <c r="M217" s="23">
        <v>7</v>
      </c>
      <c r="N217" s="23">
        <v>20</v>
      </c>
      <c r="O217" s="23"/>
      <c r="P217" s="23" t="s">
        <v>48</v>
      </c>
      <c r="Q217" s="23" t="s">
        <v>1697</v>
      </c>
      <c r="R217" s="34"/>
      <c r="S217" s="35"/>
      <c r="T217" s="35"/>
      <c r="U217" s="36" t="s">
        <v>52</v>
      </c>
      <c r="V217" s="34"/>
      <c r="W217" s="34"/>
      <c r="X217" s="34"/>
      <c r="Y217" s="34"/>
      <c r="Z217" s="37"/>
      <c r="AA217" s="34"/>
    </row>
    <row r="218" spans="2:27" ht="76.5" x14ac:dyDescent="0.25">
      <c r="B218" s="22" t="s">
        <v>650</v>
      </c>
      <c r="C218" s="23" t="s">
        <v>651</v>
      </c>
      <c r="D218" s="23" t="s">
        <v>651</v>
      </c>
      <c r="E218" s="23" t="s">
        <v>652</v>
      </c>
      <c r="F218" s="24" t="s">
        <v>653</v>
      </c>
      <c r="G218" s="24" t="s">
        <v>654</v>
      </c>
      <c r="H218" s="23" t="s">
        <v>62</v>
      </c>
      <c r="I218" s="25"/>
      <c r="J218" s="26">
        <v>42797</v>
      </c>
      <c r="K218" s="23"/>
      <c r="L218" s="23" t="s">
        <v>64</v>
      </c>
      <c r="M218" s="23">
        <v>4</v>
      </c>
      <c r="N218" s="23">
        <v>20</v>
      </c>
      <c r="O218" s="23"/>
      <c r="P218" s="23" t="s">
        <v>48</v>
      </c>
      <c r="Q218" s="23" t="s">
        <v>1692</v>
      </c>
      <c r="R218" s="34"/>
      <c r="S218" s="35"/>
      <c r="T218" s="35"/>
      <c r="U218" s="36" t="s">
        <v>52</v>
      </c>
      <c r="V218" s="34"/>
      <c r="W218" s="34"/>
      <c r="X218" s="34"/>
      <c r="Y218" s="34"/>
      <c r="Z218" s="37"/>
      <c r="AA218" s="34"/>
    </row>
    <row r="219" spans="2:27" ht="76.5" x14ac:dyDescent="0.25">
      <c r="B219" s="22" t="s">
        <v>655</v>
      </c>
      <c r="C219" s="23" t="s">
        <v>656</v>
      </c>
      <c r="D219" s="23" t="s">
        <v>656</v>
      </c>
      <c r="E219" s="23" t="s">
        <v>657</v>
      </c>
      <c r="F219" s="24" t="s">
        <v>658</v>
      </c>
      <c r="G219" s="24" t="s">
        <v>659</v>
      </c>
      <c r="H219" s="23" t="s">
        <v>62</v>
      </c>
      <c r="I219" s="25"/>
      <c r="J219" s="26">
        <v>42877</v>
      </c>
      <c r="K219" s="23"/>
      <c r="L219" s="23" t="s">
        <v>64</v>
      </c>
      <c r="M219" s="23">
        <v>6</v>
      </c>
      <c r="N219" s="23">
        <v>20</v>
      </c>
      <c r="O219" s="23"/>
      <c r="P219" s="23" t="s">
        <v>48</v>
      </c>
      <c r="Q219" s="23"/>
      <c r="R219" s="34"/>
      <c r="S219" s="35"/>
      <c r="T219" s="35"/>
      <c r="U219" s="36" t="s">
        <v>52</v>
      </c>
      <c r="V219" s="34"/>
      <c r="W219" s="34"/>
      <c r="X219" s="34"/>
      <c r="Y219" s="34"/>
      <c r="Z219" s="37"/>
      <c r="AA219" s="34"/>
    </row>
    <row r="220" spans="2:27" ht="76.5" x14ac:dyDescent="0.25">
      <c r="B220" s="22" t="s">
        <v>660</v>
      </c>
      <c r="C220" s="23" t="s">
        <v>661</v>
      </c>
      <c r="D220" s="23" t="s">
        <v>661</v>
      </c>
      <c r="E220" s="23" t="s">
        <v>662</v>
      </c>
      <c r="F220" s="24" t="s">
        <v>663</v>
      </c>
      <c r="G220" s="24" t="s">
        <v>664</v>
      </c>
      <c r="H220" s="23" t="s">
        <v>62</v>
      </c>
      <c r="I220" s="25"/>
      <c r="J220" s="26">
        <v>42814</v>
      </c>
      <c r="K220" s="23"/>
      <c r="L220" s="23" t="s">
        <v>64</v>
      </c>
      <c r="M220" s="23" t="s">
        <v>96</v>
      </c>
      <c r="N220" s="23">
        <v>20</v>
      </c>
      <c r="O220" s="23"/>
      <c r="P220" s="23" t="s">
        <v>48</v>
      </c>
      <c r="Q220" s="23" t="s">
        <v>65</v>
      </c>
      <c r="R220" s="34"/>
      <c r="S220" s="35"/>
      <c r="T220" s="35"/>
      <c r="U220" s="36" t="s">
        <v>52</v>
      </c>
      <c r="V220" s="34"/>
      <c r="W220" s="34"/>
      <c r="X220" s="34"/>
      <c r="Y220" s="34"/>
      <c r="Z220" s="37"/>
      <c r="AA220" s="34"/>
    </row>
    <row r="221" spans="2:27" ht="76.5" x14ac:dyDescent="0.25">
      <c r="B221" s="22" t="s">
        <v>665</v>
      </c>
      <c r="C221" s="23" t="s">
        <v>666</v>
      </c>
      <c r="D221" s="23" t="s">
        <v>666</v>
      </c>
      <c r="E221" s="23" t="s">
        <v>666</v>
      </c>
      <c r="F221" s="24" t="s">
        <v>667</v>
      </c>
      <c r="G221" s="24" t="s">
        <v>668</v>
      </c>
      <c r="H221" s="23" t="s">
        <v>62</v>
      </c>
      <c r="I221" s="25">
        <v>40501</v>
      </c>
      <c r="J221" s="26"/>
      <c r="K221" s="23"/>
      <c r="L221" s="23"/>
      <c r="M221" s="23">
        <v>2</v>
      </c>
      <c r="N221" s="23">
        <v>20</v>
      </c>
      <c r="O221" s="23"/>
      <c r="P221" s="23" t="s">
        <v>48</v>
      </c>
      <c r="Q221" s="23"/>
      <c r="R221" s="34"/>
      <c r="S221" s="35"/>
      <c r="T221" s="35"/>
      <c r="U221" s="36" t="s">
        <v>43</v>
      </c>
      <c r="V221" s="34"/>
      <c r="W221" s="34"/>
      <c r="X221" s="34"/>
      <c r="Y221" s="34"/>
      <c r="Z221" s="37"/>
      <c r="AA221" s="34"/>
    </row>
    <row r="222" spans="2:27" ht="89.25" x14ac:dyDescent="0.25">
      <c r="B222" s="22" t="s">
        <v>669</v>
      </c>
      <c r="C222" s="23" t="s">
        <v>670</v>
      </c>
      <c r="D222" s="23" t="s">
        <v>670</v>
      </c>
      <c r="E222" s="23" t="s">
        <v>670</v>
      </c>
      <c r="F222" s="24" t="s">
        <v>671</v>
      </c>
      <c r="G222" s="24" t="s">
        <v>672</v>
      </c>
      <c r="H222" s="23" t="s">
        <v>62</v>
      </c>
      <c r="I222" s="25"/>
      <c r="J222" s="26">
        <v>42081</v>
      </c>
      <c r="K222" s="23"/>
      <c r="L222" s="23"/>
      <c r="M222" s="23" t="s">
        <v>206</v>
      </c>
      <c r="N222" s="23">
        <v>20</v>
      </c>
      <c r="O222" s="23"/>
      <c r="P222" s="23" t="s">
        <v>48</v>
      </c>
      <c r="Q222" s="23"/>
      <c r="R222" s="34"/>
      <c r="S222" s="35"/>
      <c r="T222" s="35"/>
      <c r="U222" s="36" t="s">
        <v>43</v>
      </c>
      <c r="V222" s="34"/>
      <c r="W222" s="34"/>
      <c r="X222" s="34"/>
      <c r="Y222" s="34"/>
      <c r="Z222" s="37"/>
      <c r="AA222" s="34"/>
    </row>
    <row r="223" spans="2:27" ht="89.25" x14ac:dyDescent="0.25">
      <c r="B223" s="22" t="s">
        <v>673</v>
      </c>
      <c r="C223" s="23" t="s">
        <v>674</v>
      </c>
      <c r="D223" s="23" t="s">
        <v>674</v>
      </c>
      <c r="E223" s="23" t="s">
        <v>674</v>
      </c>
      <c r="F223" s="24" t="s">
        <v>675</v>
      </c>
      <c r="G223" s="24" t="s">
        <v>676</v>
      </c>
      <c r="H223" s="23" t="s">
        <v>62</v>
      </c>
      <c r="I223" s="25"/>
      <c r="J223" s="26">
        <v>42110</v>
      </c>
      <c r="K223" s="23"/>
      <c r="L223" s="23"/>
      <c r="M223" s="23" t="s">
        <v>206</v>
      </c>
      <c r="N223" s="23">
        <v>20</v>
      </c>
      <c r="O223" s="23"/>
      <c r="P223" s="23" t="s">
        <v>48</v>
      </c>
      <c r="Q223" s="23"/>
      <c r="R223" s="34"/>
      <c r="S223" s="35"/>
      <c r="T223" s="35"/>
      <c r="U223" s="36" t="s">
        <v>43</v>
      </c>
      <c r="V223" s="34"/>
      <c r="W223" s="34"/>
      <c r="X223" s="34"/>
      <c r="Y223" s="34"/>
      <c r="Z223" s="37"/>
      <c r="AA223" s="34"/>
    </row>
    <row r="224" spans="2:27" ht="76.5" x14ac:dyDescent="0.25">
      <c r="B224" s="22" t="s">
        <v>677</v>
      </c>
      <c r="C224" s="23" t="s">
        <v>678</v>
      </c>
      <c r="D224" s="23" t="s">
        <v>678</v>
      </c>
      <c r="E224" s="23" t="s">
        <v>678</v>
      </c>
      <c r="F224" s="24" t="s">
        <v>679</v>
      </c>
      <c r="G224" s="24" t="s">
        <v>680</v>
      </c>
      <c r="H224" s="23" t="s">
        <v>62</v>
      </c>
      <c r="I224" s="25"/>
      <c r="J224" s="26">
        <v>41668</v>
      </c>
      <c r="K224" s="23"/>
      <c r="L224" s="23"/>
      <c r="M224" s="23" t="s">
        <v>169</v>
      </c>
      <c r="N224" s="23">
        <v>20</v>
      </c>
      <c r="O224" s="23"/>
      <c r="P224" s="23" t="s">
        <v>48</v>
      </c>
      <c r="Q224" s="23"/>
      <c r="R224" s="34"/>
      <c r="S224" s="35"/>
      <c r="T224" s="35"/>
      <c r="U224" s="36" t="s">
        <v>43</v>
      </c>
      <c r="V224" s="34"/>
      <c r="W224" s="34"/>
      <c r="X224" s="34"/>
      <c r="Y224" s="34"/>
      <c r="Z224" s="37"/>
      <c r="AA224" s="34"/>
    </row>
    <row r="225" spans="2:27" ht="76.5" x14ac:dyDescent="0.25">
      <c r="B225" s="22" t="s">
        <v>681</v>
      </c>
      <c r="C225" s="23" t="s">
        <v>682</v>
      </c>
      <c r="D225" s="23" t="s">
        <v>682</v>
      </c>
      <c r="E225" s="23" t="s">
        <v>682</v>
      </c>
      <c r="F225" s="24" t="s">
        <v>683</v>
      </c>
      <c r="G225" s="24" t="s">
        <v>684</v>
      </c>
      <c r="H225" s="23" t="s">
        <v>62</v>
      </c>
      <c r="I225" s="25" t="s">
        <v>685</v>
      </c>
      <c r="J225" s="26"/>
      <c r="K225" s="23"/>
      <c r="L225" s="23" t="s">
        <v>686</v>
      </c>
      <c r="M225" s="23">
        <v>5</v>
      </c>
      <c r="N225" s="23"/>
      <c r="O225" s="23">
        <v>15</v>
      </c>
      <c r="P225" s="23" t="s">
        <v>48</v>
      </c>
      <c r="Q225" s="23" t="s">
        <v>1689</v>
      </c>
      <c r="R225" s="34"/>
      <c r="S225" s="35"/>
      <c r="T225" s="35"/>
      <c r="U225" s="36" t="s">
        <v>44</v>
      </c>
      <c r="V225" s="34"/>
      <c r="W225" s="34"/>
      <c r="X225" s="34"/>
      <c r="Y225" s="34"/>
      <c r="Z225" s="37"/>
      <c r="AA225" s="34"/>
    </row>
    <row r="226" spans="2:27" ht="76.5" x14ac:dyDescent="0.25">
      <c r="B226" s="22" t="s">
        <v>687</v>
      </c>
      <c r="C226" s="23" t="s">
        <v>688</v>
      </c>
      <c r="D226" s="23" t="s">
        <v>688</v>
      </c>
      <c r="E226" s="23" t="s">
        <v>688</v>
      </c>
      <c r="F226" s="24" t="s">
        <v>689</v>
      </c>
      <c r="G226" s="24" t="s">
        <v>690</v>
      </c>
      <c r="H226" s="23" t="s">
        <v>62</v>
      </c>
      <c r="I226" s="25">
        <v>40990</v>
      </c>
      <c r="J226" s="26"/>
      <c r="K226" s="23"/>
      <c r="L226" s="23"/>
      <c r="M226" s="23" t="s">
        <v>121</v>
      </c>
      <c r="N226" s="23">
        <v>20</v>
      </c>
      <c r="O226" s="23"/>
      <c r="P226" s="23" t="s">
        <v>48</v>
      </c>
      <c r="Q226" s="23" t="s">
        <v>65</v>
      </c>
      <c r="R226" s="34"/>
      <c r="S226" s="35"/>
      <c r="T226" s="35"/>
      <c r="U226" s="36" t="s">
        <v>44</v>
      </c>
      <c r="V226" s="34"/>
      <c r="W226" s="34"/>
      <c r="X226" s="34"/>
      <c r="Y226" s="34"/>
      <c r="Z226" s="37"/>
      <c r="AA226" s="34"/>
    </row>
    <row r="227" spans="2:27" ht="76.5" x14ac:dyDescent="0.25">
      <c r="B227" s="22" t="s">
        <v>691</v>
      </c>
      <c r="C227" s="23" t="s">
        <v>581</v>
      </c>
      <c r="D227" s="23" t="s">
        <v>581</v>
      </c>
      <c r="E227" s="23" t="s">
        <v>581</v>
      </c>
      <c r="F227" s="24" t="s">
        <v>692</v>
      </c>
      <c r="G227" s="24" t="s">
        <v>693</v>
      </c>
      <c r="H227" s="23" t="s">
        <v>62</v>
      </c>
      <c r="I227" s="25"/>
      <c r="J227" s="26" t="s">
        <v>694</v>
      </c>
      <c r="K227" s="23"/>
      <c r="L227" s="23" t="s">
        <v>64</v>
      </c>
      <c r="M227" s="23">
        <v>5</v>
      </c>
      <c r="N227" s="23" t="s">
        <v>215</v>
      </c>
      <c r="O227" s="23"/>
      <c r="P227" s="23" t="s">
        <v>48</v>
      </c>
      <c r="Q227" s="23" t="s">
        <v>625</v>
      </c>
      <c r="R227" s="34"/>
      <c r="S227" s="35"/>
      <c r="T227" s="35"/>
      <c r="U227" s="36" t="s">
        <v>52</v>
      </c>
      <c r="V227" s="34"/>
      <c r="W227" s="34"/>
      <c r="X227" s="34"/>
      <c r="Y227" s="34"/>
      <c r="Z227" s="37"/>
      <c r="AA227" s="34"/>
    </row>
    <row r="228" spans="2:27" ht="114.75" x14ac:dyDescent="0.25">
      <c r="B228" s="22" t="s">
        <v>695</v>
      </c>
      <c r="C228" s="23" t="s">
        <v>696</v>
      </c>
      <c r="D228" s="23" t="s">
        <v>696</v>
      </c>
      <c r="E228" s="23" t="s">
        <v>696</v>
      </c>
      <c r="F228" s="24" t="s">
        <v>697</v>
      </c>
      <c r="G228" s="24" t="s">
        <v>698</v>
      </c>
      <c r="H228" s="23" t="s">
        <v>62</v>
      </c>
      <c r="I228" s="25"/>
      <c r="J228" s="26" t="s">
        <v>699</v>
      </c>
      <c r="K228" s="23"/>
      <c r="L228" s="23"/>
      <c r="M228" s="23" t="s">
        <v>264</v>
      </c>
      <c r="N228" s="23" t="s">
        <v>215</v>
      </c>
      <c r="O228" s="23"/>
      <c r="P228" s="23" t="s">
        <v>48</v>
      </c>
      <c r="Q228" s="23"/>
      <c r="R228" s="34"/>
      <c r="S228" s="35"/>
      <c r="T228" s="35"/>
      <c r="U228" s="36" t="s">
        <v>43</v>
      </c>
      <c r="V228" s="34"/>
      <c r="W228" s="34"/>
      <c r="X228" s="34"/>
      <c r="Y228" s="34"/>
      <c r="Z228" s="37"/>
      <c r="AA228" s="34"/>
    </row>
    <row r="229" spans="2:27" ht="89.25" x14ac:dyDescent="0.25">
      <c r="B229" s="22" t="s">
        <v>700</v>
      </c>
      <c r="C229" s="23" t="s">
        <v>701</v>
      </c>
      <c r="D229" s="23" t="s">
        <v>701</v>
      </c>
      <c r="E229" s="23" t="s">
        <v>701</v>
      </c>
      <c r="F229" s="24" t="s">
        <v>702</v>
      </c>
      <c r="G229" s="24" t="s">
        <v>703</v>
      </c>
      <c r="H229" s="23" t="s">
        <v>62</v>
      </c>
      <c r="I229" s="25"/>
      <c r="J229" s="26" t="s">
        <v>704</v>
      </c>
      <c r="K229" s="23"/>
      <c r="L229" s="23"/>
      <c r="M229" s="23" t="s">
        <v>100</v>
      </c>
      <c r="N229" s="23" t="s">
        <v>215</v>
      </c>
      <c r="O229" s="23"/>
      <c r="P229" s="23" t="s">
        <v>48</v>
      </c>
      <c r="Q229" s="23"/>
      <c r="R229" s="34"/>
      <c r="S229" s="35"/>
      <c r="T229" s="35"/>
      <c r="U229" s="36" t="s">
        <v>43</v>
      </c>
      <c r="V229" s="34"/>
      <c r="W229" s="34"/>
      <c r="X229" s="34"/>
      <c r="Y229" s="34"/>
      <c r="Z229" s="37"/>
      <c r="AA229" s="34"/>
    </row>
    <row r="230" spans="2:27" ht="89.25" x14ac:dyDescent="0.25">
      <c r="B230" s="22" t="s">
        <v>705</v>
      </c>
      <c r="C230" s="23" t="s">
        <v>706</v>
      </c>
      <c r="D230" s="23" t="s">
        <v>706</v>
      </c>
      <c r="E230" s="23" t="s">
        <v>706</v>
      </c>
      <c r="F230" s="24" t="s">
        <v>707</v>
      </c>
      <c r="G230" s="24" t="s">
        <v>708</v>
      </c>
      <c r="H230" s="23" t="s">
        <v>62</v>
      </c>
      <c r="I230" s="25"/>
      <c r="J230" s="26" t="s">
        <v>709</v>
      </c>
      <c r="K230" s="23"/>
      <c r="L230" s="23"/>
      <c r="M230" s="23" t="s">
        <v>264</v>
      </c>
      <c r="N230" s="23" t="s">
        <v>215</v>
      </c>
      <c r="O230" s="23"/>
      <c r="P230" s="23" t="s">
        <v>48</v>
      </c>
      <c r="Q230" s="23"/>
      <c r="R230" s="34"/>
      <c r="S230" s="35"/>
      <c r="T230" s="35"/>
      <c r="U230" s="36" t="s">
        <v>43</v>
      </c>
      <c r="V230" s="34"/>
      <c r="W230" s="34"/>
      <c r="X230" s="34"/>
      <c r="Y230" s="34"/>
      <c r="Z230" s="37"/>
      <c r="AA230" s="34"/>
    </row>
    <row r="231" spans="2:27" ht="102" x14ac:dyDescent="0.25">
      <c r="B231" s="22" t="s">
        <v>710</v>
      </c>
      <c r="C231" s="23" t="s">
        <v>711</v>
      </c>
      <c r="D231" s="23" t="s">
        <v>711</v>
      </c>
      <c r="E231" s="23" t="s">
        <v>711</v>
      </c>
      <c r="F231" s="24" t="s">
        <v>712</v>
      </c>
      <c r="G231" s="24" t="s">
        <v>713</v>
      </c>
      <c r="H231" s="23" t="s">
        <v>62</v>
      </c>
      <c r="I231" s="25"/>
      <c r="J231" s="26" t="s">
        <v>714</v>
      </c>
      <c r="K231" s="23"/>
      <c r="L231" s="23"/>
      <c r="M231" s="23" t="s">
        <v>161</v>
      </c>
      <c r="N231" s="23" t="s">
        <v>215</v>
      </c>
      <c r="O231" s="23"/>
      <c r="P231" s="23" t="s">
        <v>48</v>
      </c>
      <c r="Q231" s="23"/>
      <c r="R231" s="34"/>
      <c r="S231" s="35"/>
      <c r="T231" s="35"/>
      <c r="U231" s="36" t="s">
        <v>43</v>
      </c>
      <c r="V231" s="34"/>
      <c r="W231" s="34"/>
      <c r="X231" s="34"/>
      <c r="Y231" s="34"/>
      <c r="Z231" s="37"/>
      <c r="AA231" s="34"/>
    </row>
    <row r="232" spans="2:27" ht="76.5" x14ac:dyDescent="0.25">
      <c r="B232" s="22" t="s">
        <v>715</v>
      </c>
      <c r="C232" s="23" t="s">
        <v>716</v>
      </c>
      <c r="D232" s="23" t="s">
        <v>716</v>
      </c>
      <c r="E232" s="23" t="s">
        <v>717</v>
      </c>
      <c r="F232" s="24" t="s">
        <v>718</v>
      </c>
      <c r="G232" s="24" t="s">
        <v>719</v>
      </c>
      <c r="H232" s="23" t="s">
        <v>62</v>
      </c>
      <c r="I232" s="25"/>
      <c r="J232" s="26" t="s">
        <v>720</v>
      </c>
      <c r="K232" s="23"/>
      <c r="L232" s="23" t="s">
        <v>64</v>
      </c>
      <c r="M232" s="23" t="s">
        <v>96</v>
      </c>
      <c r="N232" s="23" t="s">
        <v>215</v>
      </c>
      <c r="O232" s="23"/>
      <c r="P232" s="23" t="s">
        <v>48</v>
      </c>
      <c r="Q232" s="23"/>
      <c r="R232" s="34"/>
      <c r="S232" s="35"/>
      <c r="T232" s="35"/>
      <c r="U232" s="36" t="s">
        <v>52</v>
      </c>
      <c r="V232" s="34"/>
      <c r="W232" s="34"/>
      <c r="X232" s="34"/>
      <c r="Y232" s="34"/>
      <c r="Z232" s="37"/>
      <c r="AA232" s="34"/>
    </row>
    <row r="233" spans="2:27" ht="76.5" x14ac:dyDescent="0.25">
      <c r="B233" s="22" t="s">
        <v>1616</v>
      </c>
      <c r="C233" s="23" t="s">
        <v>721</v>
      </c>
      <c r="D233" s="23" t="s">
        <v>721</v>
      </c>
      <c r="E233" s="23" t="s">
        <v>721</v>
      </c>
      <c r="F233" s="24">
        <v>1061225010770</v>
      </c>
      <c r="G233" s="24" t="s">
        <v>722</v>
      </c>
      <c r="H233" s="23" t="s">
        <v>62</v>
      </c>
      <c r="I233" s="25" t="s">
        <v>63</v>
      </c>
      <c r="J233" s="26">
        <v>42803</v>
      </c>
      <c r="K233" s="23" t="s">
        <v>63</v>
      </c>
      <c r="L233" s="23" t="s">
        <v>64</v>
      </c>
      <c r="M233" s="23">
        <v>10</v>
      </c>
      <c r="N233" s="23" t="s">
        <v>215</v>
      </c>
      <c r="O233" s="23"/>
      <c r="P233" s="23" t="s">
        <v>48</v>
      </c>
      <c r="Q233" s="23" t="s">
        <v>1711</v>
      </c>
      <c r="R233" s="34"/>
      <c r="S233" s="35"/>
      <c r="T233" s="35"/>
      <c r="U233" s="36" t="s">
        <v>52</v>
      </c>
      <c r="V233" s="34"/>
      <c r="W233" s="34"/>
      <c r="X233" s="34"/>
      <c r="Y233" s="34"/>
      <c r="Z233" s="37"/>
      <c r="AA233" s="34"/>
    </row>
    <row r="234" spans="2:27" ht="76.5" x14ac:dyDescent="0.25">
      <c r="B234" s="22" t="s">
        <v>1617</v>
      </c>
      <c r="C234" s="23" t="s">
        <v>723</v>
      </c>
      <c r="D234" s="23" t="s">
        <v>723</v>
      </c>
      <c r="E234" s="23" t="s">
        <v>723</v>
      </c>
      <c r="F234" s="24" t="s">
        <v>724</v>
      </c>
      <c r="G234" s="24" t="s">
        <v>725</v>
      </c>
      <c r="H234" s="23" t="s">
        <v>62</v>
      </c>
      <c r="I234" s="25"/>
      <c r="J234" s="26">
        <v>42829</v>
      </c>
      <c r="K234" s="23" t="s">
        <v>63</v>
      </c>
      <c r="L234" s="23" t="s">
        <v>64</v>
      </c>
      <c r="M234" s="23">
        <v>9</v>
      </c>
      <c r="N234" s="23" t="s">
        <v>215</v>
      </c>
      <c r="O234" s="23"/>
      <c r="P234" s="23" t="s">
        <v>48</v>
      </c>
      <c r="Q234" s="23"/>
      <c r="R234" s="34"/>
      <c r="S234" s="35"/>
      <c r="T234" s="35"/>
      <c r="U234" s="36" t="s">
        <v>52</v>
      </c>
      <c r="V234" s="34"/>
      <c r="W234" s="34"/>
      <c r="X234" s="34"/>
      <c r="Y234" s="34"/>
      <c r="Z234" s="37"/>
      <c r="AA234" s="34"/>
    </row>
    <row r="235" spans="2:27" ht="76.5" x14ac:dyDescent="0.25">
      <c r="B235" s="22" t="s">
        <v>1618</v>
      </c>
      <c r="C235" s="23" t="s">
        <v>726</v>
      </c>
      <c r="D235" s="23" t="s">
        <v>726</v>
      </c>
      <c r="E235" s="23" t="s">
        <v>726</v>
      </c>
      <c r="F235" s="24">
        <v>1021200648083</v>
      </c>
      <c r="G235" s="24" t="s">
        <v>727</v>
      </c>
      <c r="H235" s="23" t="s">
        <v>62</v>
      </c>
      <c r="I235" s="25"/>
      <c r="J235" s="26">
        <v>42829</v>
      </c>
      <c r="K235" s="23"/>
      <c r="L235" s="23" t="s">
        <v>64</v>
      </c>
      <c r="M235" s="23">
        <v>9</v>
      </c>
      <c r="N235" s="23" t="s">
        <v>215</v>
      </c>
      <c r="O235" s="23"/>
      <c r="P235" s="23" t="s">
        <v>48</v>
      </c>
      <c r="Q235" s="23" t="s">
        <v>65</v>
      </c>
      <c r="R235" s="34"/>
      <c r="S235" s="35"/>
      <c r="T235" s="35"/>
      <c r="U235" s="36" t="s">
        <v>52</v>
      </c>
      <c r="V235" s="34"/>
      <c r="W235" s="34"/>
      <c r="X235" s="34"/>
      <c r="Y235" s="34"/>
      <c r="Z235" s="37"/>
      <c r="AA235" s="34"/>
    </row>
    <row r="236" spans="2:27" ht="76.5" x14ac:dyDescent="0.25">
      <c r="B236" s="22" t="s">
        <v>1619</v>
      </c>
      <c r="C236" s="23" t="s">
        <v>728</v>
      </c>
      <c r="D236" s="23" t="s">
        <v>728</v>
      </c>
      <c r="E236" s="23" t="s">
        <v>728</v>
      </c>
      <c r="F236" s="24">
        <v>1021200648424</v>
      </c>
      <c r="G236" s="24" t="s">
        <v>729</v>
      </c>
      <c r="H236" s="23" t="s">
        <v>62</v>
      </c>
      <c r="I236" s="25"/>
      <c r="J236" s="26">
        <v>42851</v>
      </c>
      <c r="K236" s="23"/>
      <c r="L236" s="23" t="s">
        <v>64</v>
      </c>
      <c r="M236" s="23">
        <v>11</v>
      </c>
      <c r="N236" s="23" t="s">
        <v>215</v>
      </c>
      <c r="O236" s="23"/>
      <c r="P236" s="23" t="s">
        <v>48</v>
      </c>
      <c r="Q236" s="23" t="s">
        <v>65</v>
      </c>
      <c r="R236" s="34"/>
      <c r="S236" s="35"/>
      <c r="T236" s="35"/>
      <c r="U236" s="36" t="s">
        <v>52</v>
      </c>
      <c r="V236" s="34"/>
      <c r="W236" s="34"/>
      <c r="X236" s="34"/>
      <c r="Y236" s="34"/>
      <c r="Z236" s="37"/>
      <c r="AA236" s="34"/>
    </row>
    <row r="237" spans="2:27" ht="76.5" x14ac:dyDescent="0.25">
      <c r="B237" s="22" t="s">
        <v>1620</v>
      </c>
      <c r="C237" s="23" t="s">
        <v>730</v>
      </c>
      <c r="D237" s="23" t="s">
        <v>730</v>
      </c>
      <c r="E237" s="23" t="s">
        <v>730</v>
      </c>
      <c r="F237" s="24" t="s">
        <v>731</v>
      </c>
      <c r="G237" s="24" t="s">
        <v>732</v>
      </c>
      <c r="H237" s="23" t="s">
        <v>62</v>
      </c>
      <c r="I237" s="25"/>
      <c r="J237" s="26">
        <v>42851</v>
      </c>
      <c r="K237" s="23"/>
      <c r="L237" s="23" t="s">
        <v>64</v>
      </c>
      <c r="M237" s="23">
        <v>12</v>
      </c>
      <c r="N237" s="23" t="s">
        <v>215</v>
      </c>
      <c r="O237" s="23"/>
      <c r="P237" s="23" t="s">
        <v>48</v>
      </c>
      <c r="Q237" s="23"/>
      <c r="R237" s="34"/>
      <c r="S237" s="35"/>
      <c r="T237" s="35"/>
      <c r="U237" s="36" t="s">
        <v>52</v>
      </c>
      <c r="V237" s="34"/>
      <c r="W237" s="34"/>
      <c r="X237" s="34"/>
      <c r="Y237" s="34"/>
      <c r="Z237" s="37"/>
      <c r="AA237" s="34"/>
    </row>
    <row r="238" spans="2:27" ht="76.5" x14ac:dyDescent="0.25">
      <c r="B238" s="22" t="s">
        <v>1621</v>
      </c>
      <c r="C238" s="23" t="s">
        <v>733</v>
      </c>
      <c r="D238" s="23" t="s">
        <v>733</v>
      </c>
      <c r="E238" s="23" t="s">
        <v>733</v>
      </c>
      <c r="F238" s="24" t="s">
        <v>734</v>
      </c>
      <c r="G238" s="24" t="s">
        <v>735</v>
      </c>
      <c r="H238" s="23" t="s">
        <v>62</v>
      </c>
      <c r="I238" s="25"/>
      <c r="J238" s="26">
        <v>42892</v>
      </c>
      <c r="K238" s="23"/>
      <c r="L238" s="23" t="s">
        <v>64</v>
      </c>
      <c r="M238" s="23">
        <v>9</v>
      </c>
      <c r="N238" s="23" t="s">
        <v>215</v>
      </c>
      <c r="O238" s="23"/>
      <c r="P238" s="23" t="s">
        <v>48</v>
      </c>
      <c r="Q238" s="23" t="s">
        <v>65</v>
      </c>
      <c r="R238" s="34"/>
      <c r="S238" s="35"/>
      <c r="T238" s="35"/>
      <c r="U238" s="36" t="s">
        <v>52</v>
      </c>
      <c r="V238" s="34"/>
      <c r="W238" s="34"/>
      <c r="X238" s="34"/>
      <c r="Y238" s="34"/>
      <c r="Z238" s="37"/>
      <c r="AA238" s="34"/>
    </row>
    <row r="239" spans="2:27" ht="76.5" x14ac:dyDescent="0.25">
      <c r="B239" s="22" t="s">
        <v>1622</v>
      </c>
      <c r="C239" s="23" t="s">
        <v>736</v>
      </c>
      <c r="D239" s="23" t="s">
        <v>736</v>
      </c>
      <c r="E239" s="23" t="s">
        <v>736</v>
      </c>
      <c r="F239" s="24">
        <v>1021200649205</v>
      </c>
      <c r="G239" s="24" t="s">
        <v>737</v>
      </c>
      <c r="H239" s="23" t="s">
        <v>62</v>
      </c>
      <c r="I239" s="25"/>
      <c r="J239" s="26">
        <v>42852</v>
      </c>
      <c r="K239" s="23"/>
      <c r="L239" s="23" t="s">
        <v>64</v>
      </c>
      <c r="M239" s="23">
        <v>4</v>
      </c>
      <c r="N239" s="23" t="s">
        <v>215</v>
      </c>
      <c r="O239" s="23"/>
      <c r="P239" s="23" t="s">
        <v>48</v>
      </c>
      <c r="Q239" s="23" t="s">
        <v>1692</v>
      </c>
      <c r="R239" s="34"/>
      <c r="S239" s="35"/>
      <c r="T239" s="35"/>
      <c r="U239" s="36" t="s">
        <v>52</v>
      </c>
      <c r="V239" s="34"/>
      <c r="W239" s="34"/>
      <c r="X239" s="34"/>
      <c r="Y239" s="34"/>
      <c r="Z239" s="37"/>
      <c r="AA239" s="34"/>
    </row>
    <row r="240" spans="2:27" ht="76.5" x14ac:dyDescent="0.25">
      <c r="B240" s="22" t="s">
        <v>1623</v>
      </c>
      <c r="C240" s="23" t="s">
        <v>738</v>
      </c>
      <c r="D240" s="23" t="s">
        <v>738</v>
      </c>
      <c r="E240" s="23" t="s">
        <v>738</v>
      </c>
      <c r="F240" s="24" t="s">
        <v>739</v>
      </c>
      <c r="G240" s="24" t="s">
        <v>740</v>
      </c>
      <c r="H240" s="23" t="s">
        <v>62</v>
      </c>
      <c r="I240" s="25"/>
      <c r="J240" s="26">
        <v>43006</v>
      </c>
      <c r="K240" s="23"/>
      <c r="L240" s="23" t="s">
        <v>64</v>
      </c>
      <c r="M240" s="23">
        <v>10</v>
      </c>
      <c r="N240" s="23" t="s">
        <v>215</v>
      </c>
      <c r="O240" s="23"/>
      <c r="P240" s="23" t="s">
        <v>48</v>
      </c>
      <c r="Q240" s="23"/>
      <c r="R240" s="34"/>
      <c r="S240" s="35"/>
      <c r="T240" s="35"/>
      <c r="U240" s="36" t="s">
        <v>52</v>
      </c>
      <c r="V240" s="34"/>
      <c r="W240" s="34"/>
      <c r="X240" s="34"/>
      <c r="Y240" s="34"/>
      <c r="Z240" s="37"/>
      <c r="AA240" s="34"/>
    </row>
    <row r="241" spans="2:27" ht="76.5" x14ac:dyDescent="0.25">
      <c r="B241" s="22" t="s">
        <v>1624</v>
      </c>
      <c r="C241" s="23" t="s">
        <v>738</v>
      </c>
      <c r="D241" s="23" t="s">
        <v>741</v>
      </c>
      <c r="E241" s="23" t="s">
        <v>741</v>
      </c>
      <c r="F241" s="24" t="s">
        <v>739</v>
      </c>
      <c r="G241" s="24" t="s">
        <v>740</v>
      </c>
      <c r="H241" s="23" t="s">
        <v>62</v>
      </c>
      <c r="I241" s="25"/>
      <c r="J241" s="26">
        <v>43006</v>
      </c>
      <c r="K241" s="23"/>
      <c r="L241" s="23" t="s">
        <v>64</v>
      </c>
      <c r="M241" s="23">
        <v>10</v>
      </c>
      <c r="N241" s="23" t="s">
        <v>215</v>
      </c>
      <c r="O241" s="23"/>
      <c r="P241" s="23" t="s">
        <v>48</v>
      </c>
      <c r="Q241" s="23"/>
      <c r="R241" s="34"/>
      <c r="S241" s="35"/>
      <c r="T241" s="35"/>
      <c r="U241" s="36" t="s">
        <v>52</v>
      </c>
      <c r="V241" s="34"/>
      <c r="W241" s="34"/>
      <c r="X241" s="34"/>
      <c r="Y241" s="34"/>
      <c r="Z241" s="37"/>
      <c r="AA241" s="34"/>
    </row>
    <row r="242" spans="2:27" ht="76.5" x14ac:dyDescent="0.25">
      <c r="B242" s="22" t="s">
        <v>1625</v>
      </c>
      <c r="C242" s="23" t="s">
        <v>742</v>
      </c>
      <c r="D242" s="23" t="s">
        <v>742</v>
      </c>
      <c r="E242" s="23" t="s">
        <v>742</v>
      </c>
      <c r="F242" s="24" t="s">
        <v>743</v>
      </c>
      <c r="G242" s="24" t="s">
        <v>744</v>
      </c>
      <c r="H242" s="23" t="s">
        <v>62</v>
      </c>
      <c r="I242" s="25"/>
      <c r="J242" s="26">
        <v>42779</v>
      </c>
      <c r="K242" s="23"/>
      <c r="L242" s="23" t="s">
        <v>64</v>
      </c>
      <c r="M242" s="23">
        <v>3</v>
      </c>
      <c r="N242" s="23" t="s">
        <v>215</v>
      </c>
      <c r="O242" s="23"/>
      <c r="P242" s="23" t="s">
        <v>48</v>
      </c>
      <c r="Q242" s="23" t="s">
        <v>1692</v>
      </c>
      <c r="R242" s="34"/>
      <c r="S242" s="35"/>
      <c r="T242" s="35"/>
      <c r="U242" s="36" t="s">
        <v>52</v>
      </c>
      <c r="V242" s="34"/>
      <c r="W242" s="34"/>
      <c r="X242" s="34"/>
      <c r="Y242" s="34"/>
      <c r="Z242" s="37"/>
      <c r="AA242" s="34"/>
    </row>
    <row r="243" spans="2:27" ht="76.5" x14ac:dyDescent="0.25">
      <c r="B243" s="22" t="s">
        <v>1626</v>
      </c>
      <c r="C243" s="23" t="s">
        <v>745</v>
      </c>
      <c r="D243" s="23" t="s">
        <v>745</v>
      </c>
      <c r="E243" s="23" t="s">
        <v>745</v>
      </c>
      <c r="F243" s="24" t="s">
        <v>746</v>
      </c>
      <c r="G243" s="24" t="s">
        <v>747</v>
      </c>
      <c r="H243" s="23" t="s">
        <v>62</v>
      </c>
      <c r="I243" s="25"/>
      <c r="J243" s="26">
        <v>42947</v>
      </c>
      <c r="K243" s="23"/>
      <c r="L243" s="23" t="s">
        <v>64</v>
      </c>
      <c r="M243" s="23">
        <v>11</v>
      </c>
      <c r="N243" s="23" t="s">
        <v>215</v>
      </c>
      <c r="O243" s="23"/>
      <c r="P243" s="23" t="s">
        <v>48</v>
      </c>
      <c r="Q243" s="23" t="s">
        <v>1692</v>
      </c>
      <c r="R243" s="34"/>
      <c r="S243" s="35"/>
      <c r="T243" s="35"/>
      <c r="U243" s="36" t="s">
        <v>52</v>
      </c>
      <c r="V243" s="34"/>
      <c r="W243" s="34"/>
      <c r="X243" s="34"/>
      <c r="Y243" s="34"/>
      <c r="Z243" s="37"/>
      <c r="AA243" s="34"/>
    </row>
    <row r="244" spans="2:27" ht="76.5" x14ac:dyDescent="0.25">
      <c r="B244" s="22" t="s">
        <v>1627</v>
      </c>
      <c r="C244" s="23" t="s">
        <v>748</v>
      </c>
      <c r="D244" s="23" t="s">
        <v>748</v>
      </c>
      <c r="E244" s="23" t="s">
        <v>748</v>
      </c>
      <c r="F244" s="24" t="s">
        <v>749</v>
      </c>
      <c r="G244" s="24" t="s">
        <v>750</v>
      </c>
      <c r="H244" s="23" t="s">
        <v>62</v>
      </c>
      <c r="I244" s="25"/>
      <c r="J244" s="26">
        <v>42892</v>
      </c>
      <c r="K244" s="23"/>
      <c r="L244" s="23" t="s">
        <v>64</v>
      </c>
      <c r="M244" s="23">
        <v>7</v>
      </c>
      <c r="N244" s="23" t="s">
        <v>215</v>
      </c>
      <c r="O244" s="23"/>
      <c r="P244" s="23" t="s">
        <v>48</v>
      </c>
      <c r="Q244" s="23" t="s">
        <v>1692</v>
      </c>
      <c r="R244" s="34"/>
      <c r="S244" s="35"/>
      <c r="T244" s="35"/>
      <c r="U244" s="36" t="s">
        <v>52</v>
      </c>
      <c r="V244" s="34"/>
      <c r="W244" s="34"/>
      <c r="X244" s="34"/>
      <c r="Y244" s="34"/>
      <c r="Z244" s="37"/>
      <c r="AA244" s="34"/>
    </row>
    <row r="245" spans="2:27" ht="89.25" x14ac:dyDescent="0.25">
      <c r="B245" s="22" t="s">
        <v>1628</v>
      </c>
      <c r="C245" s="23" t="s">
        <v>751</v>
      </c>
      <c r="D245" s="23" t="s">
        <v>751</v>
      </c>
      <c r="E245" s="23" t="s">
        <v>751</v>
      </c>
      <c r="F245" s="24" t="s">
        <v>752</v>
      </c>
      <c r="G245" s="24" t="s">
        <v>753</v>
      </c>
      <c r="H245" s="23" t="s">
        <v>62</v>
      </c>
      <c r="I245" s="25"/>
      <c r="J245" s="26">
        <v>42858</v>
      </c>
      <c r="K245" s="23"/>
      <c r="L245" s="23" t="s">
        <v>64</v>
      </c>
      <c r="M245" s="23">
        <v>10</v>
      </c>
      <c r="N245" s="23" t="s">
        <v>215</v>
      </c>
      <c r="O245" s="23"/>
      <c r="P245" s="23" t="s">
        <v>48</v>
      </c>
      <c r="Q245" s="23" t="s">
        <v>1710</v>
      </c>
      <c r="R245" s="34"/>
      <c r="S245" s="35"/>
      <c r="T245" s="35"/>
      <c r="U245" s="36" t="s">
        <v>52</v>
      </c>
      <c r="V245" s="34"/>
      <c r="W245" s="34"/>
      <c r="X245" s="34"/>
      <c r="Y245" s="34"/>
      <c r="Z245" s="37"/>
      <c r="AA245" s="34"/>
    </row>
    <row r="246" spans="2:27" ht="76.5" x14ac:dyDescent="0.25">
      <c r="B246" s="22" t="s">
        <v>1629</v>
      </c>
      <c r="C246" s="23" t="s">
        <v>754</v>
      </c>
      <c r="D246" s="23" t="s">
        <v>754</v>
      </c>
      <c r="E246" s="23" t="s">
        <v>754</v>
      </c>
      <c r="F246" s="24" t="s">
        <v>755</v>
      </c>
      <c r="G246" s="24" t="s">
        <v>756</v>
      </c>
      <c r="H246" s="23" t="s">
        <v>62</v>
      </c>
      <c r="I246" s="25"/>
      <c r="J246" s="26">
        <v>42801</v>
      </c>
      <c r="K246" s="23"/>
      <c r="L246" s="23" t="s">
        <v>64</v>
      </c>
      <c r="M246" s="23">
        <v>5</v>
      </c>
      <c r="N246" s="23" t="s">
        <v>215</v>
      </c>
      <c r="O246" s="23"/>
      <c r="P246" s="23" t="s">
        <v>48</v>
      </c>
      <c r="Q246" s="23" t="s">
        <v>1692</v>
      </c>
      <c r="R246" s="34"/>
      <c r="S246" s="35"/>
      <c r="T246" s="35"/>
      <c r="U246" s="36" t="s">
        <v>52</v>
      </c>
      <c r="V246" s="34"/>
      <c r="W246" s="34"/>
      <c r="X246" s="34"/>
      <c r="Y246" s="34"/>
      <c r="Z246" s="37"/>
      <c r="AA246" s="34"/>
    </row>
    <row r="247" spans="2:27" ht="76.5" x14ac:dyDescent="0.25">
      <c r="B247" s="22" t="s">
        <v>757</v>
      </c>
      <c r="C247" s="23" t="s">
        <v>758</v>
      </c>
      <c r="D247" s="23" t="s">
        <v>758</v>
      </c>
      <c r="E247" s="23" t="s">
        <v>758</v>
      </c>
      <c r="F247" s="24">
        <v>1021202051166</v>
      </c>
      <c r="G247" s="24">
        <v>1202002034</v>
      </c>
      <c r="H247" s="23" t="s">
        <v>62</v>
      </c>
      <c r="I247" s="25"/>
      <c r="J247" s="26">
        <v>42877</v>
      </c>
      <c r="K247" s="23"/>
      <c r="L247" s="23" t="s">
        <v>64</v>
      </c>
      <c r="M247" s="23">
        <v>2</v>
      </c>
      <c r="N247" s="23">
        <v>20</v>
      </c>
      <c r="O247" s="23"/>
      <c r="P247" s="23" t="s">
        <v>48</v>
      </c>
      <c r="Q247" s="23" t="s">
        <v>65</v>
      </c>
      <c r="R247" s="34"/>
      <c r="S247" s="35"/>
      <c r="T247" s="35"/>
      <c r="U247" s="36" t="s">
        <v>52</v>
      </c>
      <c r="V247" s="34"/>
      <c r="W247" s="34"/>
      <c r="X247" s="34"/>
      <c r="Y247" s="34"/>
      <c r="Z247" s="37"/>
      <c r="AA247" s="34"/>
    </row>
    <row r="248" spans="2:27" ht="76.5" x14ac:dyDescent="0.25">
      <c r="B248" s="22" t="s">
        <v>759</v>
      </c>
      <c r="C248" s="23" t="s">
        <v>760</v>
      </c>
      <c r="D248" s="23" t="s">
        <v>760</v>
      </c>
      <c r="E248" s="23" t="s">
        <v>760</v>
      </c>
      <c r="F248" s="24">
        <v>1021202051738</v>
      </c>
      <c r="G248" s="24">
        <v>1217002693</v>
      </c>
      <c r="H248" s="23" t="s">
        <v>62</v>
      </c>
      <c r="I248" s="25"/>
      <c r="J248" s="26">
        <v>42585</v>
      </c>
      <c r="K248" s="23"/>
      <c r="L248" s="23" t="s">
        <v>64</v>
      </c>
      <c r="M248" s="23">
        <v>1</v>
      </c>
      <c r="N248" s="23">
        <v>20</v>
      </c>
      <c r="O248" s="23"/>
      <c r="P248" s="23" t="s">
        <v>48</v>
      </c>
      <c r="Q248" s="23" t="s">
        <v>625</v>
      </c>
      <c r="R248" s="34"/>
      <c r="S248" s="35"/>
      <c r="T248" s="35"/>
      <c r="U248" s="36" t="s">
        <v>52</v>
      </c>
      <c r="V248" s="34"/>
      <c r="W248" s="34"/>
      <c r="X248" s="34"/>
      <c r="Y248" s="34"/>
      <c r="Z248" s="37"/>
      <c r="AA248" s="34"/>
    </row>
    <row r="249" spans="2:27" ht="76.5" x14ac:dyDescent="0.25">
      <c r="B249" s="22" t="s">
        <v>761</v>
      </c>
      <c r="C249" s="23" t="s">
        <v>762</v>
      </c>
      <c r="D249" s="23" t="s">
        <v>762</v>
      </c>
      <c r="E249" s="23" t="s">
        <v>762</v>
      </c>
      <c r="F249" s="24">
        <v>1021202050187</v>
      </c>
      <c r="G249" s="24">
        <v>1202005405</v>
      </c>
      <c r="H249" s="23" t="s">
        <v>62</v>
      </c>
      <c r="I249" s="25"/>
      <c r="J249" s="26">
        <v>42816</v>
      </c>
      <c r="K249" s="23"/>
      <c r="L249" s="23" t="s">
        <v>64</v>
      </c>
      <c r="M249" s="23">
        <v>2</v>
      </c>
      <c r="N249" s="23">
        <v>20</v>
      </c>
      <c r="O249" s="23"/>
      <c r="P249" s="23" t="s">
        <v>48</v>
      </c>
      <c r="Q249" s="23" t="s">
        <v>65</v>
      </c>
      <c r="R249" s="34"/>
      <c r="S249" s="35"/>
      <c r="T249" s="35"/>
      <c r="U249" s="36" t="s">
        <v>52</v>
      </c>
      <c r="V249" s="34"/>
      <c r="W249" s="34"/>
      <c r="X249" s="34"/>
      <c r="Y249" s="34"/>
      <c r="Z249" s="37"/>
      <c r="AA249" s="34"/>
    </row>
    <row r="250" spans="2:27" ht="76.5" x14ac:dyDescent="0.25">
      <c r="B250" s="22" t="s">
        <v>763</v>
      </c>
      <c r="C250" s="23" t="s">
        <v>764</v>
      </c>
      <c r="D250" s="23" t="s">
        <v>764</v>
      </c>
      <c r="E250" s="23" t="s">
        <v>764</v>
      </c>
      <c r="F250" s="24">
        <v>1021202052860</v>
      </c>
      <c r="G250" s="24">
        <v>1202005130</v>
      </c>
      <c r="H250" s="23" t="s">
        <v>62</v>
      </c>
      <c r="I250" s="25"/>
      <c r="J250" s="26">
        <v>42881</v>
      </c>
      <c r="K250" s="23"/>
      <c r="L250" s="23" t="s">
        <v>64</v>
      </c>
      <c r="M250" s="23">
        <v>3</v>
      </c>
      <c r="N250" s="23">
        <v>20</v>
      </c>
      <c r="O250" s="23"/>
      <c r="P250" s="23" t="s">
        <v>48</v>
      </c>
      <c r="Q250" s="23"/>
      <c r="R250" s="34"/>
      <c r="S250" s="35"/>
      <c r="T250" s="35"/>
      <c r="U250" s="36" t="s">
        <v>52</v>
      </c>
      <c r="V250" s="34"/>
      <c r="W250" s="34"/>
      <c r="X250" s="34"/>
      <c r="Y250" s="34"/>
      <c r="Z250" s="37"/>
      <c r="AA250" s="34"/>
    </row>
    <row r="251" spans="2:27" ht="76.5" x14ac:dyDescent="0.25">
      <c r="B251" s="22" t="s">
        <v>765</v>
      </c>
      <c r="C251" s="23" t="s">
        <v>766</v>
      </c>
      <c r="D251" s="23" t="s">
        <v>766</v>
      </c>
      <c r="E251" s="23" t="s">
        <v>766</v>
      </c>
      <c r="F251" s="24">
        <v>1021202050858</v>
      </c>
      <c r="G251" s="24">
        <v>1202005500</v>
      </c>
      <c r="H251" s="23" t="s">
        <v>62</v>
      </c>
      <c r="I251" s="25"/>
      <c r="J251" s="26">
        <v>42881</v>
      </c>
      <c r="K251" s="23"/>
      <c r="L251" s="23" t="s">
        <v>64</v>
      </c>
      <c r="M251" s="23">
        <v>2</v>
      </c>
      <c r="N251" s="23">
        <v>20</v>
      </c>
      <c r="O251" s="23"/>
      <c r="P251" s="23" t="s">
        <v>48</v>
      </c>
      <c r="Q251" s="23"/>
      <c r="R251" s="34"/>
      <c r="S251" s="35"/>
      <c r="T251" s="35"/>
      <c r="U251" s="36" t="s">
        <v>52</v>
      </c>
      <c r="V251" s="34"/>
      <c r="W251" s="34"/>
      <c r="X251" s="34"/>
      <c r="Y251" s="34"/>
      <c r="Z251" s="37"/>
      <c r="AA251" s="34"/>
    </row>
    <row r="252" spans="2:27" ht="76.5" x14ac:dyDescent="0.25">
      <c r="B252" s="22" t="s">
        <v>767</v>
      </c>
      <c r="C252" s="23" t="s">
        <v>768</v>
      </c>
      <c r="D252" s="23" t="s">
        <v>768</v>
      </c>
      <c r="E252" s="23" t="s">
        <v>768</v>
      </c>
      <c r="F252" s="24">
        <v>1021202050671</v>
      </c>
      <c r="G252" s="24">
        <v>1202005412</v>
      </c>
      <c r="H252" s="23" t="s">
        <v>62</v>
      </c>
      <c r="I252" s="25"/>
      <c r="J252" s="26">
        <v>42772</v>
      </c>
      <c r="K252" s="23"/>
      <c r="L252" s="23" t="s">
        <v>64</v>
      </c>
      <c r="M252" s="23">
        <v>4</v>
      </c>
      <c r="N252" s="23">
        <v>20</v>
      </c>
      <c r="O252" s="23"/>
      <c r="P252" s="23" t="s">
        <v>48</v>
      </c>
      <c r="Q252" s="23"/>
      <c r="R252" s="34"/>
      <c r="S252" s="35"/>
      <c r="T252" s="35"/>
      <c r="U252" s="36" t="s">
        <v>52</v>
      </c>
      <c r="V252" s="34"/>
      <c r="W252" s="34"/>
      <c r="X252" s="34"/>
      <c r="Y252" s="34"/>
      <c r="Z252" s="37"/>
      <c r="AA252" s="34"/>
    </row>
    <row r="253" spans="2:27" ht="76.5" x14ac:dyDescent="0.25">
      <c r="B253" s="22" t="s">
        <v>769</v>
      </c>
      <c r="C253" s="23" t="s">
        <v>770</v>
      </c>
      <c r="D253" s="23" t="s">
        <v>770</v>
      </c>
      <c r="E253" s="23" t="s">
        <v>770</v>
      </c>
      <c r="F253" s="24">
        <v>1021202050209</v>
      </c>
      <c r="G253" s="24">
        <v>1202002073</v>
      </c>
      <c r="H253" s="23" t="s">
        <v>62</v>
      </c>
      <c r="I253" s="25"/>
      <c r="J253" s="26">
        <v>42877</v>
      </c>
      <c r="K253" s="23"/>
      <c r="L253" s="23" t="s">
        <v>64</v>
      </c>
      <c r="M253" s="23">
        <v>9</v>
      </c>
      <c r="N253" s="23">
        <v>20</v>
      </c>
      <c r="O253" s="23"/>
      <c r="P253" s="23" t="s">
        <v>48</v>
      </c>
      <c r="Q253" s="23" t="s">
        <v>65</v>
      </c>
      <c r="R253" s="34"/>
      <c r="S253" s="35"/>
      <c r="T253" s="35"/>
      <c r="U253" s="36" t="s">
        <v>52</v>
      </c>
      <c r="V253" s="34"/>
      <c r="W253" s="34"/>
      <c r="X253" s="34"/>
      <c r="Y253" s="34"/>
      <c r="Z253" s="37"/>
      <c r="AA253" s="34"/>
    </row>
    <row r="254" spans="2:27" ht="76.5" x14ac:dyDescent="0.25">
      <c r="B254" s="22" t="s">
        <v>771</v>
      </c>
      <c r="C254" s="23" t="s">
        <v>772</v>
      </c>
      <c r="D254" s="23" t="s">
        <v>772</v>
      </c>
      <c r="E254" s="23" t="s">
        <v>772</v>
      </c>
      <c r="F254" s="24">
        <v>1021202051848</v>
      </c>
      <c r="G254" s="24">
        <v>1217001467</v>
      </c>
      <c r="H254" s="23" t="s">
        <v>62</v>
      </c>
      <c r="I254" s="25"/>
      <c r="J254" s="26">
        <v>42871</v>
      </c>
      <c r="K254" s="23"/>
      <c r="L254" s="23" t="s">
        <v>64</v>
      </c>
      <c r="M254" s="23">
        <v>3</v>
      </c>
      <c r="N254" s="23">
        <v>20</v>
      </c>
      <c r="O254" s="23"/>
      <c r="P254" s="23" t="s">
        <v>48</v>
      </c>
      <c r="Q254" s="23" t="s">
        <v>1692</v>
      </c>
      <c r="R254" s="34"/>
      <c r="S254" s="35"/>
      <c r="T254" s="35"/>
      <c r="U254" s="36" t="s">
        <v>52</v>
      </c>
      <c r="V254" s="34"/>
      <c r="W254" s="34"/>
      <c r="X254" s="34"/>
      <c r="Y254" s="34"/>
      <c r="Z254" s="37"/>
      <c r="AA254" s="34"/>
    </row>
    <row r="255" spans="2:27" ht="76.5" x14ac:dyDescent="0.25">
      <c r="B255" s="22" t="s">
        <v>773</v>
      </c>
      <c r="C255" s="23" t="s">
        <v>774</v>
      </c>
      <c r="D255" s="23" t="s">
        <v>774</v>
      </c>
      <c r="E255" s="23" t="s">
        <v>774</v>
      </c>
      <c r="F255" s="24">
        <v>1021202050792</v>
      </c>
      <c r="G255" s="24">
        <v>1217001259</v>
      </c>
      <c r="H255" s="23" t="s">
        <v>62</v>
      </c>
      <c r="I255" s="25"/>
      <c r="J255" s="26">
        <v>42787</v>
      </c>
      <c r="K255" s="23"/>
      <c r="L255" s="23" t="s">
        <v>64</v>
      </c>
      <c r="M255" s="23">
        <v>3</v>
      </c>
      <c r="N255" s="23">
        <v>20</v>
      </c>
      <c r="O255" s="23"/>
      <c r="P255" s="23" t="s">
        <v>48</v>
      </c>
      <c r="Q255" s="23" t="s">
        <v>1692</v>
      </c>
      <c r="R255" s="34"/>
      <c r="S255" s="35"/>
      <c r="T255" s="35"/>
      <c r="U255" s="36" t="s">
        <v>52</v>
      </c>
      <c r="V255" s="34"/>
      <c r="W255" s="34"/>
      <c r="X255" s="34"/>
      <c r="Y255" s="34"/>
      <c r="Z255" s="37"/>
      <c r="AA255" s="34"/>
    </row>
    <row r="256" spans="2:27" ht="89.25" x14ac:dyDescent="0.25">
      <c r="B256" s="22" t="s">
        <v>775</v>
      </c>
      <c r="C256" s="23" t="s">
        <v>776</v>
      </c>
      <c r="D256" s="23" t="s">
        <v>776</v>
      </c>
      <c r="E256" s="23" t="s">
        <v>776</v>
      </c>
      <c r="F256" s="24">
        <v>1021202051067</v>
      </c>
      <c r="G256" s="24">
        <v>1202005589</v>
      </c>
      <c r="H256" s="23" t="s">
        <v>62</v>
      </c>
      <c r="I256" s="25"/>
      <c r="J256" s="26">
        <v>42880</v>
      </c>
      <c r="K256" s="23"/>
      <c r="L256" s="23" t="s">
        <v>64</v>
      </c>
      <c r="M256" s="23">
        <v>3</v>
      </c>
      <c r="N256" s="23">
        <v>20</v>
      </c>
      <c r="O256" s="23"/>
      <c r="P256" s="23" t="s">
        <v>48</v>
      </c>
      <c r="Q256" s="23" t="s">
        <v>1695</v>
      </c>
      <c r="R256" s="34"/>
      <c r="S256" s="35"/>
      <c r="T256" s="35"/>
      <c r="U256" s="36" t="s">
        <v>52</v>
      </c>
      <c r="V256" s="34"/>
      <c r="W256" s="34"/>
      <c r="X256" s="34"/>
      <c r="Y256" s="34"/>
      <c r="Z256" s="37"/>
      <c r="AA256" s="34"/>
    </row>
    <row r="257" spans="2:27" ht="76.5" x14ac:dyDescent="0.25">
      <c r="B257" s="22" t="s">
        <v>777</v>
      </c>
      <c r="C257" s="23" t="s">
        <v>778</v>
      </c>
      <c r="D257" s="23" t="s">
        <v>778</v>
      </c>
      <c r="E257" s="23" t="s">
        <v>778</v>
      </c>
      <c r="F257" s="24">
        <v>1021202051793</v>
      </c>
      <c r="G257" s="24">
        <v>1217888922</v>
      </c>
      <c r="H257" s="23" t="s">
        <v>62</v>
      </c>
      <c r="I257" s="25"/>
      <c r="J257" s="26">
        <v>42877</v>
      </c>
      <c r="K257" s="23"/>
      <c r="L257" s="23" t="s">
        <v>64</v>
      </c>
      <c r="M257" s="23">
        <v>4</v>
      </c>
      <c r="N257" s="23">
        <v>20</v>
      </c>
      <c r="O257" s="23"/>
      <c r="P257" s="23" t="s">
        <v>48</v>
      </c>
      <c r="Q257" s="23"/>
      <c r="R257" s="34"/>
      <c r="S257" s="35"/>
      <c r="T257" s="35"/>
      <c r="U257" s="36" t="s">
        <v>52</v>
      </c>
      <c r="V257" s="34"/>
      <c r="W257" s="34"/>
      <c r="X257" s="34"/>
      <c r="Y257" s="34"/>
      <c r="Z257" s="37"/>
      <c r="AA257" s="34"/>
    </row>
    <row r="258" spans="2:27" ht="76.5" x14ac:dyDescent="0.25">
      <c r="B258" s="22" t="s">
        <v>779</v>
      </c>
      <c r="C258" s="23" t="s">
        <v>780</v>
      </c>
      <c r="D258" s="23" t="s">
        <v>780</v>
      </c>
      <c r="E258" s="23" t="s">
        <v>780</v>
      </c>
      <c r="F258" s="24">
        <v>1021202051727</v>
      </c>
      <c r="G258" s="24">
        <v>1217002661</v>
      </c>
      <c r="H258" s="23" t="s">
        <v>62</v>
      </c>
      <c r="I258" s="25"/>
      <c r="J258" s="26">
        <v>42398</v>
      </c>
      <c r="K258" s="23"/>
      <c r="L258" s="23" t="s">
        <v>64</v>
      </c>
      <c r="M258" s="23">
        <v>4</v>
      </c>
      <c r="N258" s="23">
        <v>20</v>
      </c>
      <c r="O258" s="23"/>
      <c r="P258" s="23" t="s">
        <v>48</v>
      </c>
      <c r="Q258" s="23"/>
      <c r="R258" s="34"/>
      <c r="S258" s="35"/>
      <c r="T258" s="35"/>
      <c r="U258" s="36" t="s">
        <v>52</v>
      </c>
      <c r="V258" s="34"/>
      <c r="W258" s="34"/>
      <c r="X258" s="34"/>
      <c r="Y258" s="34"/>
      <c r="Z258" s="37"/>
      <c r="AA258" s="34"/>
    </row>
    <row r="259" spans="2:27" ht="76.5" x14ac:dyDescent="0.25">
      <c r="B259" s="22" t="s">
        <v>781</v>
      </c>
      <c r="C259" s="23" t="s">
        <v>782</v>
      </c>
      <c r="D259" s="23" t="s">
        <v>782</v>
      </c>
      <c r="E259" s="23" t="s">
        <v>782</v>
      </c>
      <c r="F259" s="24">
        <v>1021202051408</v>
      </c>
      <c r="G259" s="24">
        <v>1202005797</v>
      </c>
      <c r="H259" s="23" t="s">
        <v>62</v>
      </c>
      <c r="I259" s="25"/>
      <c r="J259" s="26">
        <v>43005</v>
      </c>
      <c r="K259" s="23"/>
      <c r="L259" s="23" t="s">
        <v>64</v>
      </c>
      <c r="M259" s="23">
        <v>4</v>
      </c>
      <c r="N259" s="23">
        <v>20</v>
      </c>
      <c r="O259" s="23"/>
      <c r="P259" s="23" t="s">
        <v>48</v>
      </c>
      <c r="Q259" s="23" t="s">
        <v>65</v>
      </c>
      <c r="R259" s="34"/>
      <c r="S259" s="35"/>
      <c r="T259" s="35"/>
      <c r="U259" s="36" t="s">
        <v>52</v>
      </c>
      <c r="V259" s="34"/>
      <c r="W259" s="34"/>
      <c r="X259" s="34"/>
      <c r="Y259" s="34"/>
      <c r="Z259" s="37"/>
      <c r="AA259" s="34"/>
    </row>
    <row r="260" spans="2:27" ht="76.5" x14ac:dyDescent="0.25">
      <c r="B260" s="22" t="s">
        <v>783</v>
      </c>
      <c r="C260" s="23" t="s">
        <v>784</v>
      </c>
      <c r="D260" s="23" t="s">
        <v>784</v>
      </c>
      <c r="E260" s="23" t="s">
        <v>784</v>
      </c>
      <c r="F260" s="24" t="s">
        <v>785</v>
      </c>
      <c r="G260" s="24" t="s">
        <v>786</v>
      </c>
      <c r="H260" s="23" t="s">
        <v>62</v>
      </c>
      <c r="I260" s="25"/>
      <c r="J260" s="26">
        <v>42814</v>
      </c>
      <c r="K260" s="23"/>
      <c r="L260" s="23" t="s">
        <v>64</v>
      </c>
      <c r="M260" s="23">
        <v>4</v>
      </c>
      <c r="N260" s="23">
        <v>20</v>
      </c>
      <c r="O260" s="23"/>
      <c r="P260" s="23" t="s">
        <v>48</v>
      </c>
      <c r="Q260" s="23"/>
      <c r="R260" s="34"/>
      <c r="S260" s="35"/>
      <c r="T260" s="35"/>
      <c r="U260" s="36" t="s">
        <v>52</v>
      </c>
      <c r="V260" s="34"/>
      <c r="W260" s="34"/>
      <c r="X260" s="34"/>
      <c r="Y260" s="34"/>
      <c r="Z260" s="37"/>
      <c r="AA260" s="34"/>
    </row>
    <row r="261" spans="2:27" ht="76.5" x14ac:dyDescent="0.25">
      <c r="B261" s="22" t="s">
        <v>787</v>
      </c>
      <c r="C261" s="23" t="s">
        <v>788</v>
      </c>
      <c r="D261" s="23" t="s">
        <v>788</v>
      </c>
      <c r="E261" s="23" t="s">
        <v>788</v>
      </c>
      <c r="F261" s="24">
        <v>1021202050330</v>
      </c>
      <c r="G261" s="24">
        <v>1202002080</v>
      </c>
      <c r="H261" s="23" t="s">
        <v>62</v>
      </c>
      <c r="I261" s="25"/>
      <c r="J261" s="26">
        <v>42874</v>
      </c>
      <c r="K261" s="23"/>
      <c r="L261" s="23" t="s">
        <v>64</v>
      </c>
      <c r="M261" s="23">
        <v>5</v>
      </c>
      <c r="N261" s="23">
        <v>20</v>
      </c>
      <c r="O261" s="23"/>
      <c r="P261" s="23" t="s">
        <v>48</v>
      </c>
      <c r="Q261" s="23"/>
      <c r="R261" s="34"/>
      <c r="S261" s="35"/>
      <c r="T261" s="35"/>
      <c r="U261" s="36" t="s">
        <v>52</v>
      </c>
      <c r="V261" s="34"/>
      <c r="W261" s="34"/>
      <c r="X261" s="34"/>
      <c r="Y261" s="34"/>
      <c r="Z261" s="37"/>
      <c r="AA261" s="34"/>
    </row>
    <row r="262" spans="2:27" ht="76.5" x14ac:dyDescent="0.25">
      <c r="B262" s="22" t="s">
        <v>789</v>
      </c>
      <c r="C262" s="23" t="s">
        <v>790</v>
      </c>
      <c r="D262" s="23" t="s">
        <v>790</v>
      </c>
      <c r="E262" s="23" t="s">
        <v>790</v>
      </c>
      <c r="F262" s="24">
        <v>1021202050616</v>
      </c>
      <c r="G262" s="24">
        <v>1202001369</v>
      </c>
      <c r="H262" s="23" t="s">
        <v>62</v>
      </c>
      <c r="I262" s="25"/>
      <c r="J262" s="26">
        <v>43004</v>
      </c>
      <c r="K262" s="23"/>
      <c r="L262" s="23" t="s">
        <v>64</v>
      </c>
      <c r="M262" s="23">
        <v>4</v>
      </c>
      <c r="N262" s="23">
        <v>20</v>
      </c>
      <c r="O262" s="23"/>
      <c r="P262" s="23" t="s">
        <v>48</v>
      </c>
      <c r="Q262" s="23" t="s">
        <v>65</v>
      </c>
      <c r="R262" s="34"/>
      <c r="S262" s="35"/>
      <c r="T262" s="35"/>
      <c r="U262" s="36" t="s">
        <v>52</v>
      </c>
      <c r="V262" s="34"/>
      <c r="W262" s="34"/>
      <c r="X262" s="34"/>
      <c r="Y262" s="34"/>
      <c r="Z262" s="37"/>
      <c r="AA262" s="34"/>
    </row>
    <row r="263" spans="2:27" ht="76.5" x14ac:dyDescent="0.25">
      <c r="B263" s="22" t="s">
        <v>791</v>
      </c>
      <c r="C263" s="23" t="s">
        <v>792</v>
      </c>
      <c r="D263" s="23" t="s">
        <v>792</v>
      </c>
      <c r="E263" s="23" t="s">
        <v>792</v>
      </c>
      <c r="F263" s="24">
        <v>1021202051991</v>
      </c>
      <c r="G263" s="24">
        <v>1202005726</v>
      </c>
      <c r="H263" s="23" t="s">
        <v>62</v>
      </c>
      <c r="I263" s="25"/>
      <c r="J263" s="26">
        <v>42998</v>
      </c>
      <c r="K263" s="23"/>
      <c r="L263" s="23" t="s">
        <v>64</v>
      </c>
      <c r="M263" s="23">
        <v>5</v>
      </c>
      <c r="N263" s="23">
        <v>20</v>
      </c>
      <c r="O263" s="23"/>
      <c r="P263" s="23" t="s">
        <v>48</v>
      </c>
      <c r="Q263" s="23"/>
      <c r="R263" s="34"/>
      <c r="S263" s="35"/>
      <c r="T263" s="35"/>
      <c r="U263" s="36" t="s">
        <v>52</v>
      </c>
      <c r="V263" s="34"/>
      <c r="W263" s="34"/>
      <c r="X263" s="34"/>
      <c r="Y263" s="34"/>
      <c r="Z263" s="37"/>
      <c r="AA263" s="34"/>
    </row>
    <row r="264" spans="2:27" ht="76.5" x14ac:dyDescent="0.25">
      <c r="B264" s="22" t="s">
        <v>793</v>
      </c>
      <c r="C264" s="23" t="s">
        <v>794</v>
      </c>
      <c r="D264" s="23" t="s">
        <v>794</v>
      </c>
      <c r="E264" s="23" t="s">
        <v>794</v>
      </c>
      <c r="F264" s="24">
        <v>1021202051683</v>
      </c>
      <c r="G264" s="24">
        <v>1217002630</v>
      </c>
      <c r="H264" s="23" t="s">
        <v>62</v>
      </c>
      <c r="I264" s="25"/>
      <c r="J264" s="26">
        <v>43018</v>
      </c>
      <c r="K264" s="23"/>
      <c r="L264" s="23" t="s">
        <v>64</v>
      </c>
      <c r="M264" s="23">
        <v>4</v>
      </c>
      <c r="N264" s="23">
        <v>20</v>
      </c>
      <c r="O264" s="23"/>
      <c r="P264" s="23" t="s">
        <v>48</v>
      </c>
      <c r="Q264" s="23" t="s">
        <v>625</v>
      </c>
      <c r="R264" s="34"/>
      <c r="S264" s="35"/>
      <c r="T264" s="35"/>
      <c r="U264" s="36" t="s">
        <v>52</v>
      </c>
      <c r="V264" s="34"/>
      <c r="W264" s="34"/>
      <c r="X264" s="34"/>
      <c r="Y264" s="34"/>
      <c r="Z264" s="37"/>
      <c r="AA264" s="34"/>
    </row>
    <row r="265" spans="2:27" ht="178.5" x14ac:dyDescent="0.25">
      <c r="B265" s="22" t="s">
        <v>795</v>
      </c>
      <c r="C265" s="23" t="s">
        <v>796</v>
      </c>
      <c r="D265" s="23" t="s">
        <v>797</v>
      </c>
      <c r="E265" s="23" t="s">
        <v>797</v>
      </c>
      <c r="F265" s="24">
        <v>1161215056485</v>
      </c>
      <c r="G265" s="24">
        <v>1217007395</v>
      </c>
      <c r="H265" s="23" t="s">
        <v>62</v>
      </c>
      <c r="I265" s="25">
        <v>42522</v>
      </c>
      <c r="J265" s="26"/>
      <c r="K265" s="23"/>
      <c r="L265" s="23" t="s">
        <v>64</v>
      </c>
      <c r="M265" s="23">
        <v>2</v>
      </c>
      <c r="N265" s="23">
        <v>20</v>
      </c>
      <c r="O265" s="23"/>
      <c r="P265" s="23" t="s">
        <v>48</v>
      </c>
      <c r="Q265" s="23" t="s">
        <v>65</v>
      </c>
      <c r="R265" s="34"/>
      <c r="S265" s="35"/>
      <c r="T265" s="35"/>
      <c r="U265" s="36" t="s">
        <v>52</v>
      </c>
      <c r="V265" s="34"/>
      <c r="W265" s="34"/>
      <c r="X265" s="34"/>
      <c r="Y265" s="34"/>
      <c r="Z265" s="37"/>
      <c r="AA265" s="34"/>
    </row>
    <row r="266" spans="2:27" ht="76.5" x14ac:dyDescent="0.25">
      <c r="B266" s="22" t="s">
        <v>798</v>
      </c>
      <c r="C266" s="23" t="s">
        <v>799</v>
      </c>
      <c r="D266" s="23" t="s">
        <v>800</v>
      </c>
      <c r="E266" s="23" t="s">
        <v>800</v>
      </c>
      <c r="F266" s="24">
        <v>1141223000137</v>
      </c>
      <c r="G266" s="24">
        <v>1217006930</v>
      </c>
      <c r="H266" s="23" t="s">
        <v>62</v>
      </c>
      <c r="I266" s="25"/>
      <c r="J266" s="26">
        <v>41726</v>
      </c>
      <c r="K266" s="23"/>
      <c r="L266" s="23"/>
      <c r="M266" s="23">
        <v>8</v>
      </c>
      <c r="N266" s="23">
        <v>20</v>
      </c>
      <c r="O266" s="23"/>
      <c r="P266" s="23" t="s">
        <v>48</v>
      </c>
      <c r="Q266" s="23"/>
      <c r="R266" s="34"/>
      <c r="S266" s="35"/>
      <c r="T266" s="35"/>
      <c r="U266" s="36" t="s">
        <v>43</v>
      </c>
      <c r="V266" s="34"/>
      <c r="W266" s="34"/>
      <c r="X266" s="34"/>
      <c r="Y266" s="34"/>
      <c r="Z266" s="37"/>
      <c r="AA266" s="34"/>
    </row>
    <row r="267" spans="2:27" ht="76.5" x14ac:dyDescent="0.25">
      <c r="B267" s="22" t="s">
        <v>798</v>
      </c>
      <c r="C267" s="23" t="s">
        <v>799</v>
      </c>
      <c r="D267" s="23" t="s">
        <v>801</v>
      </c>
      <c r="E267" s="23" t="s">
        <v>801</v>
      </c>
      <c r="F267" s="24">
        <v>1141223000137</v>
      </c>
      <c r="G267" s="24">
        <v>1217006930</v>
      </c>
      <c r="H267" s="23" t="s">
        <v>62</v>
      </c>
      <c r="I267" s="25"/>
      <c r="J267" s="26">
        <v>41529</v>
      </c>
      <c r="K267" s="23"/>
      <c r="L267" s="23"/>
      <c r="M267" s="23">
        <v>8</v>
      </c>
      <c r="N267" s="23">
        <v>20</v>
      </c>
      <c r="O267" s="23"/>
      <c r="P267" s="23" t="s">
        <v>48</v>
      </c>
      <c r="Q267" s="23"/>
      <c r="R267" s="34"/>
      <c r="S267" s="35"/>
      <c r="T267" s="35"/>
      <c r="U267" s="36" t="s">
        <v>43</v>
      </c>
      <c r="V267" s="34"/>
      <c r="W267" s="34"/>
      <c r="X267" s="34"/>
      <c r="Y267" s="34"/>
      <c r="Z267" s="37"/>
      <c r="AA267" s="34"/>
    </row>
    <row r="268" spans="2:27" ht="76.5" x14ac:dyDescent="0.25">
      <c r="B268" s="22" t="s">
        <v>798</v>
      </c>
      <c r="C268" s="23" t="s">
        <v>799</v>
      </c>
      <c r="D268" s="23" t="s">
        <v>802</v>
      </c>
      <c r="E268" s="23" t="s">
        <v>802</v>
      </c>
      <c r="F268" s="24">
        <v>1141223000137</v>
      </c>
      <c r="G268" s="24">
        <v>1217006930</v>
      </c>
      <c r="H268" s="23" t="s">
        <v>62</v>
      </c>
      <c r="I268" s="25"/>
      <c r="J268" s="26">
        <v>41726</v>
      </c>
      <c r="K268" s="23"/>
      <c r="L268" s="23"/>
      <c r="M268" s="23">
        <v>8</v>
      </c>
      <c r="N268" s="23">
        <v>20</v>
      </c>
      <c r="O268" s="23"/>
      <c r="P268" s="23" t="s">
        <v>48</v>
      </c>
      <c r="Q268" s="23"/>
      <c r="R268" s="34"/>
      <c r="S268" s="35"/>
      <c r="T268" s="35"/>
      <c r="U268" s="36" t="s">
        <v>43</v>
      </c>
      <c r="V268" s="34"/>
      <c r="W268" s="34"/>
      <c r="X268" s="34"/>
      <c r="Y268" s="34"/>
      <c r="Z268" s="37"/>
      <c r="AA268" s="34"/>
    </row>
    <row r="269" spans="2:27" ht="76.5" x14ac:dyDescent="0.25">
      <c r="B269" s="22" t="s">
        <v>798</v>
      </c>
      <c r="C269" s="23" t="s">
        <v>799</v>
      </c>
      <c r="D269" s="23" t="s">
        <v>803</v>
      </c>
      <c r="E269" s="23" t="s">
        <v>803</v>
      </c>
      <c r="F269" s="24">
        <v>1141223000137</v>
      </c>
      <c r="G269" s="24">
        <v>1217006930</v>
      </c>
      <c r="H269" s="23" t="s">
        <v>62</v>
      </c>
      <c r="I269" s="25"/>
      <c r="J269" s="26">
        <v>41610</v>
      </c>
      <c r="K269" s="23"/>
      <c r="L269" s="23"/>
      <c r="M269" s="23">
        <v>8</v>
      </c>
      <c r="N269" s="23">
        <v>20</v>
      </c>
      <c r="O269" s="23"/>
      <c r="P269" s="23" t="s">
        <v>48</v>
      </c>
      <c r="Q269" s="23"/>
      <c r="R269" s="34"/>
      <c r="S269" s="35"/>
      <c r="T269" s="35"/>
      <c r="U269" s="36" t="s">
        <v>43</v>
      </c>
      <c r="V269" s="34"/>
      <c r="W269" s="34"/>
      <c r="X269" s="34"/>
      <c r="Y269" s="34"/>
      <c r="Z269" s="37"/>
      <c r="AA269" s="34"/>
    </row>
    <row r="270" spans="2:27" ht="76.5" x14ac:dyDescent="0.25">
      <c r="B270" s="22" t="s">
        <v>798</v>
      </c>
      <c r="C270" s="23" t="s">
        <v>799</v>
      </c>
      <c r="D270" s="23" t="s">
        <v>804</v>
      </c>
      <c r="E270" s="23" t="s">
        <v>804</v>
      </c>
      <c r="F270" s="24">
        <v>1141223000137</v>
      </c>
      <c r="G270" s="24">
        <v>1217006930</v>
      </c>
      <c r="H270" s="23" t="s">
        <v>62</v>
      </c>
      <c r="I270" s="25"/>
      <c r="J270" s="26">
        <v>41808</v>
      </c>
      <c r="K270" s="23"/>
      <c r="L270" s="23"/>
      <c r="M270" s="23">
        <v>8</v>
      </c>
      <c r="N270" s="23">
        <v>20</v>
      </c>
      <c r="O270" s="23"/>
      <c r="P270" s="23" t="s">
        <v>48</v>
      </c>
      <c r="Q270" s="23"/>
      <c r="R270" s="34"/>
      <c r="S270" s="35"/>
      <c r="T270" s="35"/>
      <c r="U270" s="36" t="s">
        <v>43</v>
      </c>
      <c r="V270" s="34"/>
      <c r="W270" s="34"/>
      <c r="X270" s="34"/>
      <c r="Y270" s="34"/>
      <c r="Z270" s="37"/>
      <c r="AA270" s="34"/>
    </row>
    <row r="271" spans="2:27" ht="76.5" x14ac:dyDescent="0.25">
      <c r="B271" s="22" t="s">
        <v>798</v>
      </c>
      <c r="C271" s="23" t="s">
        <v>799</v>
      </c>
      <c r="D271" s="23" t="s">
        <v>805</v>
      </c>
      <c r="E271" s="23" t="s">
        <v>805</v>
      </c>
      <c r="F271" s="24">
        <v>1141223000137</v>
      </c>
      <c r="G271" s="24">
        <v>1217006930</v>
      </c>
      <c r="H271" s="23" t="s">
        <v>62</v>
      </c>
      <c r="I271" s="25"/>
      <c r="J271" s="26">
        <v>41719</v>
      </c>
      <c r="K271" s="23"/>
      <c r="L271" s="23"/>
      <c r="M271" s="23">
        <v>8</v>
      </c>
      <c r="N271" s="23">
        <v>20</v>
      </c>
      <c r="O271" s="23"/>
      <c r="P271" s="23" t="s">
        <v>48</v>
      </c>
      <c r="Q271" s="23"/>
      <c r="R271" s="34"/>
      <c r="S271" s="35"/>
      <c r="T271" s="35"/>
      <c r="U271" s="36" t="s">
        <v>43</v>
      </c>
      <c r="V271" s="34"/>
      <c r="W271" s="34"/>
      <c r="X271" s="34"/>
      <c r="Y271" s="34"/>
      <c r="Z271" s="37"/>
      <c r="AA271" s="34"/>
    </row>
    <row r="272" spans="2:27" ht="76.5" x14ac:dyDescent="0.25">
      <c r="B272" s="22" t="s">
        <v>806</v>
      </c>
      <c r="C272" s="23" t="s">
        <v>807</v>
      </c>
      <c r="D272" s="23" t="s">
        <v>808</v>
      </c>
      <c r="E272" s="23" t="s">
        <v>808</v>
      </c>
      <c r="F272" s="24" t="s">
        <v>809</v>
      </c>
      <c r="G272" s="24" t="s">
        <v>810</v>
      </c>
      <c r="H272" s="23" t="s">
        <v>62</v>
      </c>
      <c r="I272" s="25"/>
      <c r="J272" s="26">
        <v>41831</v>
      </c>
      <c r="K272" s="23"/>
      <c r="L272" s="23"/>
      <c r="M272" s="23">
        <v>7</v>
      </c>
      <c r="N272" s="23">
        <v>20</v>
      </c>
      <c r="O272" s="23"/>
      <c r="P272" s="23" t="s">
        <v>48</v>
      </c>
      <c r="Q272" s="23" t="s">
        <v>1698</v>
      </c>
      <c r="R272" s="34"/>
      <c r="S272" s="35"/>
      <c r="T272" s="35"/>
      <c r="U272" s="36" t="s">
        <v>43</v>
      </c>
      <c r="V272" s="34"/>
      <c r="W272" s="34"/>
      <c r="X272" s="34"/>
      <c r="Y272" s="34"/>
      <c r="Z272" s="37"/>
      <c r="AA272" s="34"/>
    </row>
    <row r="273" spans="2:27" ht="76.5" x14ac:dyDescent="0.25">
      <c r="B273" s="22" t="s">
        <v>806</v>
      </c>
      <c r="C273" s="23" t="s">
        <v>807</v>
      </c>
      <c r="D273" s="23" t="s">
        <v>811</v>
      </c>
      <c r="E273" s="23" t="s">
        <v>811</v>
      </c>
      <c r="F273" s="24" t="s">
        <v>809</v>
      </c>
      <c r="G273" s="24" t="s">
        <v>810</v>
      </c>
      <c r="H273" s="23" t="s">
        <v>62</v>
      </c>
      <c r="I273" s="25"/>
      <c r="J273" s="26">
        <v>41831</v>
      </c>
      <c r="K273" s="23"/>
      <c r="L273" s="23"/>
      <c r="M273" s="23">
        <v>7</v>
      </c>
      <c r="N273" s="23">
        <v>20</v>
      </c>
      <c r="O273" s="23"/>
      <c r="P273" s="23" t="s">
        <v>48</v>
      </c>
      <c r="Q273" s="23" t="s">
        <v>1698</v>
      </c>
      <c r="R273" s="34"/>
      <c r="S273" s="35"/>
      <c r="T273" s="35"/>
      <c r="U273" s="36" t="s">
        <v>43</v>
      </c>
      <c r="V273" s="34"/>
      <c r="W273" s="34"/>
      <c r="X273" s="34"/>
      <c r="Y273" s="34"/>
      <c r="Z273" s="37"/>
      <c r="AA273" s="34"/>
    </row>
    <row r="274" spans="2:27" ht="76.5" x14ac:dyDescent="0.25">
      <c r="B274" s="22" t="s">
        <v>806</v>
      </c>
      <c r="C274" s="23" t="s">
        <v>807</v>
      </c>
      <c r="D274" s="23" t="s">
        <v>812</v>
      </c>
      <c r="E274" s="23" t="s">
        <v>812</v>
      </c>
      <c r="F274" s="24" t="s">
        <v>809</v>
      </c>
      <c r="G274" s="24" t="s">
        <v>810</v>
      </c>
      <c r="H274" s="23" t="s">
        <v>62</v>
      </c>
      <c r="I274" s="25"/>
      <c r="J274" s="26">
        <v>41831</v>
      </c>
      <c r="K274" s="23"/>
      <c r="L274" s="23"/>
      <c r="M274" s="23">
        <v>7</v>
      </c>
      <c r="N274" s="23">
        <v>20</v>
      </c>
      <c r="O274" s="23"/>
      <c r="P274" s="23" t="s">
        <v>48</v>
      </c>
      <c r="Q274" s="23" t="s">
        <v>1698</v>
      </c>
      <c r="R274" s="34"/>
      <c r="S274" s="35"/>
      <c r="T274" s="35"/>
      <c r="U274" s="36" t="s">
        <v>43</v>
      </c>
      <c r="V274" s="34"/>
      <c r="W274" s="34"/>
      <c r="X274" s="34"/>
      <c r="Y274" s="34"/>
      <c r="Z274" s="37"/>
      <c r="AA274" s="34"/>
    </row>
    <row r="275" spans="2:27" ht="76.5" x14ac:dyDescent="0.25">
      <c r="B275" s="22" t="s">
        <v>806</v>
      </c>
      <c r="C275" s="23" t="s">
        <v>807</v>
      </c>
      <c r="D275" s="23" t="s">
        <v>807</v>
      </c>
      <c r="E275" s="23" t="s">
        <v>807</v>
      </c>
      <c r="F275" s="24" t="s">
        <v>809</v>
      </c>
      <c r="G275" s="24" t="s">
        <v>810</v>
      </c>
      <c r="H275" s="23" t="s">
        <v>62</v>
      </c>
      <c r="I275" s="25"/>
      <c r="J275" s="26">
        <v>41591</v>
      </c>
      <c r="K275" s="23"/>
      <c r="L275" s="23"/>
      <c r="M275" s="23">
        <v>7</v>
      </c>
      <c r="N275" s="23">
        <v>20</v>
      </c>
      <c r="O275" s="23"/>
      <c r="P275" s="23" t="s">
        <v>48</v>
      </c>
      <c r="Q275" s="23" t="s">
        <v>1698</v>
      </c>
      <c r="R275" s="34"/>
      <c r="S275" s="35"/>
      <c r="T275" s="35"/>
      <c r="U275" s="36" t="s">
        <v>43</v>
      </c>
      <c r="V275" s="34"/>
      <c r="W275" s="34"/>
      <c r="X275" s="34"/>
      <c r="Y275" s="34"/>
      <c r="Z275" s="37"/>
      <c r="AA275" s="34"/>
    </row>
    <row r="276" spans="2:27" ht="76.5" x14ac:dyDescent="0.25">
      <c r="B276" s="22" t="s">
        <v>813</v>
      </c>
      <c r="C276" s="23" t="s">
        <v>814</v>
      </c>
      <c r="D276" s="23" t="s">
        <v>814</v>
      </c>
      <c r="E276" s="23" t="s">
        <v>814</v>
      </c>
      <c r="F276" s="24" t="s">
        <v>815</v>
      </c>
      <c r="G276" s="24" t="s">
        <v>816</v>
      </c>
      <c r="H276" s="23" t="s">
        <v>62</v>
      </c>
      <c r="I276" s="25"/>
      <c r="J276" s="26">
        <v>41613</v>
      </c>
      <c r="K276" s="23"/>
      <c r="L276" s="23"/>
      <c r="M276" s="23">
        <v>12</v>
      </c>
      <c r="N276" s="23">
        <v>20</v>
      </c>
      <c r="O276" s="23"/>
      <c r="P276" s="23" t="s">
        <v>48</v>
      </c>
      <c r="Q276" s="23"/>
      <c r="R276" s="34"/>
      <c r="S276" s="35"/>
      <c r="T276" s="35"/>
      <c r="U276" s="36" t="s">
        <v>43</v>
      </c>
      <c r="V276" s="34"/>
      <c r="W276" s="34"/>
      <c r="X276" s="34"/>
      <c r="Y276" s="34"/>
      <c r="Z276" s="37"/>
      <c r="AA276" s="34"/>
    </row>
    <row r="277" spans="2:27" ht="102" x14ac:dyDescent="0.25">
      <c r="B277" s="22" t="s">
        <v>1630</v>
      </c>
      <c r="C277" s="23" t="s">
        <v>817</v>
      </c>
      <c r="D277" s="23" t="s">
        <v>818</v>
      </c>
      <c r="E277" s="23" t="s">
        <v>818</v>
      </c>
      <c r="F277" s="24">
        <v>1021200762362</v>
      </c>
      <c r="G277" s="24" t="s">
        <v>819</v>
      </c>
      <c r="H277" s="23" t="s">
        <v>62</v>
      </c>
      <c r="I277" s="25" t="s">
        <v>63</v>
      </c>
      <c r="J277" s="26">
        <v>43252</v>
      </c>
      <c r="K277" s="23" t="s">
        <v>63</v>
      </c>
      <c r="L277" s="23" t="s">
        <v>64</v>
      </c>
      <c r="M277" s="23">
        <v>5</v>
      </c>
      <c r="N277" s="23" t="s">
        <v>215</v>
      </c>
      <c r="O277" s="23"/>
      <c r="P277" s="23" t="s">
        <v>48</v>
      </c>
      <c r="Q277" s="23" t="s">
        <v>65</v>
      </c>
      <c r="R277" s="34"/>
      <c r="S277" s="35"/>
      <c r="T277" s="35"/>
      <c r="U277" s="36" t="s">
        <v>52</v>
      </c>
      <c r="V277" s="34"/>
      <c r="W277" s="34"/>
      <c r="X277" s="34"/>
      <c r="Y277" s="34"/>
      <c r="Z277" s="37"/>
      <c r="AA277" s="34"/>
    </row>
    <row r="278" spans="2:27" ht="127.5" x14ac:dyDescent="0.25">
      <c r="B278" s="22" t="s">
        <v>1631</v>
      </c>
      <c r="C278" s="23" t="s">
        <v>820</v>
      </c>
      <c r="D278" s="23" t="s">
        <v>820</v>
      </c>
      <c r="E278" s="23" t="s">
        <v>820</v>
      </c>
      <c r="F278" s="24" t="s">
        <v>821</v>
      </c>
      <c r="G278" s="24" t="s">
        <v>822</v>
      </c>
      <c r="H278" s="23" t="s">
        <v>62</v>
      </c>
      <c r="I278" s="25"/>
      <c r="J278" s="26">
        <v>43368</v>
      </c>
      <c r="K278" s="23"/>
      <c r="L278" s="23" t="s">
        <v>64</v>
      </c>
      <c r="M278" s="23">
        <v>5</v>
      </c>
      <c r="N278" s="23">
        <v>20</v>
      </c>
      <c r="O278" s="23"/>
      <c r="P278" s="23" t="s">
        <v>48</v>
      </c>
      <c r="Q278" s="23" t="s">
        <v>1709</v>
      </c>
      <c r="R278" s="34"/>
      <c r="S278" s="35"/>
      <c r="T278" s="35"/>
      <c r="U278" s="36" t="s">
        <v>52</v>
      </c>
      <c r="V278" s="34"/>
      <c r="W278" s="34"/>
      <c r="X278" s="34"/>
      <c r="Y278" s="34"/>
      <c r="Z278" s="37"/>
      <c r="AA278" s="34"/>
    </row>
    <row r="279" spans="2:27" ht="76.5" x14ac:dyDescent="0.25">
      <c r="B279" s="22" t="s">
        <v>1632</v>
      </c>
      <c r="C279" s="23" t="s">
        <v>823</v>
      </c>
      <c r="D279" s="23" t="s">
        <v>823</v>
      </c>
      <c r="E279" s="23" t="s">
        <v>823</v>
      </c>
      <c r="F279" s="24" t="s">
        <v>824</v>
      </c>
      <c r="G279" s="24" t="s">
        <v>825</v>
      </c>
      <c r="H279" s="23" t="s">
        <v>62</v>
      </c>
      <c r="I279" s="25"/>
      <c r="J279" s="26">
        <v>43271</v>
      </c>
      <c r="K279" s="23"/>
      <c r="L279" s="23" t="s">
        <v>64</v>
      </c>
      <c r="M279" s="23">
        <v>5</v>
      </c>
      <c r="N279" s="23">
        <v>20</v>
      </c>
      <c r="O279" s="23"/>
      <c r="P279" s="23" t="s">
        <v>48</v>
      </c>
      <c r="Q279" s="23"/>
      <c r="R279" s="34"/>
      <c r="S279" s="35"/>
      <c r="T279" s="35"/>
      <c r="U279" s="36" t="s">
        <v>52</v>
      </c>
      <c r="V279" s="34"/>
      <c r="W279" s="34"/>
      <c r="X279" s="34"/>
      <c r="Y279" s="34"/>
      <c r="Z279" s="37"/>
      <c r="AA279" s="34"/>
    </row>
    <row r="280" spans="2:27" ht="114.75" x14ac:dyDescent="0.25">
      <c r="B280" s="22" t="s">
        <v>1633</v>
      </c>
      <c r="C280" s="23" t="s">
        <v>826</v>
      </c>
      <c r="D280" s="23" t="s">
        <v>827</v>
      </c>
      <c r="E280" s="23" t="s">
        <v>827</v>
      </c>
      <c r="F280" s="24">
        <v>1021200770634</v>
      </c>
      <c r="G280" s="24">
        <v>1215011170</v>
      </c>
      <c r="H280" s="23" t="s">
        <v>62</v>
      </c>
      <c r="I280" s="25"/>
      <c r="J280" s="26">
        <v>43251</v>
      </c>
      <c r="K280" s="23"/>
      <c r="L280" s="23" t="s">
        <v>64</v>
      </c>
      <c r="M280" s="23">
        <v>5</v>
      </c>
      <c r="N280" s="23">
        <v>20</v>
      </c>
      <c r="O280" s="23"/>
      <c r="P280" s="23" t="s">
        <v>48</v>
      </c>
      <c r="Q280" s="23" t="s">
        <v>65</v>
      </c>
      <c r="R280" s="34"/>
      <c r="S280" s="35"/>
      <c r="T280" s="35"/>
      <c r="U280" s="36" t="s">
        <v>52</v>
      </c>
      <c r="V280" s="34"/>
      <c r="W280" s="34"/>
      <c r="X280" s="34"/>
      <c r="Y280" s="34"/>
      <c r="Z280" s="37"/>
      <c r="AA280" s="34"/>
    </row>
    <row r="281" spans="2:27" ht="76.5" x14ac:dyDescent="0.25">
      <c r="B281" s="22" t="s">
        <v>1634</v>
      </c>
      <c r="C281" s="23" t="s">
        <v>828</v>
      </c>
      <c r="D281" s="23" t="s">
        <v>829</v>
      </c>
      <c r="E281" s="23" t="s">
        <v>829</v>
      </c>
      <c r="F281" s="24">
        <v>1021201052575</v>
      </c>
      <c r="G281" s="24">
        <v>1207002038</v>
      </c>
      <c r="H281" s="23" t="s">
        <v>62</v>
      </c>
      <c r="I281" s="25"/>
      <c r="J281" s="26">
        <v>43240</v>
      </c>
      <c r="K281" s="23"/>
      <c r="L281" s="23" t="s">
        <v>64</v>
      </c>
      <c r="M281" s="23">
        <v>5</v>
      </c>
      <c r="N281" s="23">
        <v>20</v>
      </c>
      <c r="O281" s="23"/>
      <c r="P281" s="23" t="s">
        <v>48</v>
      </c>
      <c r="Q281" s="23" t="s">
        <v>625</v>
      </c>
      <c r="R281" s="34"/>
      <c r="S281" s="35"/>
      <c r="T281" s="35"/>
      <c r="U281" s="36" t="s">
        <v>52</v>
      </c>
      <c r="V281" s="34"/>
      <c r="W281" s="34"/>
      <c r="X281" s="34"/>
      <c r="Y281" s="34"/>
      <c r="Z281" s="37"/>
      <c r="AA281" s="34"/>
    </row>
    <row r="282" spans="2:27" ht="114.75" x14ac:dyDescent="0.25">
      <c r="B282" s="22" t="s">
        <v>1635</v>
      </c>
      <c r="C282" s="23" t="s">
        <v>830</v>
      </c>
      <c r="D282" s="23" t="s">
        <v>831</v>
      </c>
      <c r="E282" s="23" t="s">
        <v>831</v>
      </c>
      <c r="F282" s="24">
        <v>1081218000071</v>
      </c>
      <c r="G282" s="24">
        <v>1207010230</v>
      </c>
      <c r="H282" s="23" t="s">
        <v>62</v>
      </c>
      <c r="I282" s="25"/>
      <c r="J282" s="26">
        <v>43271</v>
      </c>
      <c r="K282" s="23"/>
      <c r="L282" s="23" t="s">
        <v>64</v>
      </c>
      <c r="M282" s="23">
        <v>5</v>
      </c>
      <c r="N282" s="23">
        <v>20</v>
      </c>
      <c r="O282" s="23"/>
      <c r="P282" s="23" t="s">
        <v>48</v>
      </c>
      <c r="Q282" s="23" t="s">
        <v>1707</v>
      </c>
      <c r="R282" s="34"/>
      <c r="S282" s="35"/>
      <c r="T282" s="35"/>
      <c r="U282" s="36" t="s">
        <v>52</v>
      </c>
      <c r="V282" s="34"/>
      <c r="W282" s="34"/>
      <c r="X282" s="34"/>
      <c r="Y282" s="34"/>
      <c r="Z282" s="37"/>
      <c r="AA282" s="34"/>
    </row>
    <row r="283" spans="2:27" ht="191.25" x14ac:dyDescent="0.25">
      <c r="B283" s="22" t="s">
        <v>832</v>
      </c>
      <c r="C283" s="23" t="s">
        <v>833</v>
      </c>
      <c r="D283" s="23" t="s">
        <v>834</v>
      </c>
      <c r="E283" s="23" t="s">
        <v>834</v>
      </c>
      <c r="F283" s="24">
        <v>1021201052740</v>
      </c>
      <c r="G283" s="24">
        <v>1207005896</v>
      </c>
      <c r="H283" s="23" t="s">
        <v>62</v>
      </c>
      <c r="I283" s="25"/>
      <c r="J283" s="26">
        <v>43379</v>
      </c>
      <c r="K283" s="23"/>
      <c r="L283" s="23" t="s">
        <v>64</v>
      </c>
      <c r="M283" s="23">
        <v>1</v>
      </c>
      <c r="N283" s="23">
        <v>20</v>
      </c>
      <c r="O283" s="23"/>
      <c r="P283" s="23" t="s">
        <v>48</v>
      </c>
      <c r="Q283" s="23" t="s">
        <v>1706</v>
      </c>
      <c r="R283" s="34"/>
      <c r="S283" s="35"/>
      <c r="T283" s="35"/>
      <c r="U283" s="36" t="s">
        <v>52</v>
      </c>
      <c r="V283" s="34"/>
      <c r="W283" s="34"/>
      <c r="X283" s="34"/>
      <c r="Y283" s="34"/>
      <c r="Z283" s="37"/>
      <c r="AA283" s="34"/>
    </row>
    <row r="284" spans="2:27" ht="76.5" x14ac:dyDescent="0.25">
      <c r="B284" s="22" t="s">
        <v>835</v>
      </c>
      <c r="C284" s="23" t="s">
        <v>836</v>
      </c>
      <c r="D284" s="23" t="s">
        <v>837</v>
      </c>
      <c r="E284" s="23" t="s">
        <v>837</v>
      </c>
      <c r="F284" s="24">
        <v>1021200778565</v>
      </c>
      <c r="G284" s="24">
        <v>1215055146</v>
      </c>
      <c r="H284" s="23" t="s">
        <v>62</v>
      </c>
      <c r="I284" s="25"/>
      <c r="J284" s="26">
        <v>41382</v>
      </c>
      <c r="K284" s="23"/>
      <c r="L284" s="23"/>
      <c r="M284" s="23">
        <v>8</v>
      </c>
      <c r="N284" s="23">
        <v>20</v>
      </c>
      <c r="O284" s="23"/>
      <c r="P284" s="23" t="s">
        <v>48</v>
      </c>
      <c r="Q284" s="23" t="s">
        <v>625</v>
      </c>
      <c r="R284" s="34"/>
      <c r="S284" s="35"/>
      <c r="T284" s="35"/>
      <c r="U284" s="36" t="s">
        <v>52</v>
      </c>
      <c r="V284" s="34"/>
      <c r="W284" s="34"/>
      <c r="X284" s="34"/>
      <c r="Y284" s="34"/>
      <c r="Z284" s="37"/>
      <c r="AA284" s="34"/>
    </row>
    <row r="285" spans="2:27" ht="76.5" x14ac:dyDescent="0.25">
      <c r="B285" s="22" t="s">
        <v>838</v>
      </c>
      <c r="C285" s="23" t="s">
        <v>839</v>
      </c>
      <c r="D285" s="23" t="s">
        <v>840</v>
      </c>
      <c r="E285" s="23" t="s">
        <v>840</v>
      </c>
      <c r="F285" s="24">
        <v>1021200781381</v>
      </c>
      <c r="G285" s="24">
        <v>1215040326</v>
      </c>
      <c r="H285" s="23" t="s">
        <v>62</v>
      </c>
      <c r="I285" s="25"/>
      <c r="J285" s="26">
        <v>42324</v>
      </c>
      <c r="K285" s="23"/>
      <c r="L285" s="23"/>
      <c r="M285" s="23">
        <v>9</v>
      </c>
      <c r="N285" s="23">
        <v>20</v>
      </c>
      <c r="O285" s="23"/>
      <c r="P285" s="23" t="s">
        <v>48</v>
      </c>
      <c r="Q285" s="23" t="s">
        <v>65</v>
      </c>
      <c r="R285" s="34"/>
      <c r="S285" s="35"/>
      <c r="T285" s="35"/>
      <c r="U285" s="36" t="s">
        <v>52</v>
      </c>
      <c r="V285" s="34"/>
      <c r="W285" s="34"/>
      <c r="X285" s="34"/>
      <c r="Y285" s="34"/>
      <c r="Z285" s="37"/>
      <c r="AA285" s="34"/>
    </row>
    <row r="286" spans="2:27" ht="153" x14ac:dyDescent="0.25">
      <c r="B286" s="22" t="s">
        <v>841</v>
      </c>
      <c r="C286" s="23" t="s">
        <v>842</v>
      </c>
      <c r="D286" s="23" t="s">
        <v>843</v>
      </c>
      <c r="E286" s="23" t="s">
        <v>843</v>
      </c>
      <c r="F286" s="24">
        <v>1021201049650</v>
      </c>
      <c r="G286" s="24">
        <v>1207001605</v>
      </c>
      <c r="H286" s="23" t="s">
        <v>62</v>
      </c>
      <c r="I286" s="25"/>
      <c r="J286" s="26">
        <v>41026</v>
      </c>
      <c r="K286" s="23"/>
      <c r="L286" s="23"/>
      <c r="M286" s="23">
        <v>8</v>
      </c>
      <c r="N286" s="23">
        <v>20</v>
      </c>
      <c r="O286" s="23"/>
      <c r="P286" s="23" t="s">
        <v>48</v>
      </c>
      <c r="Q286" s="23" t="s">
        <v>1702</v>
      </c>
      <c r="R286" s="34"/>
      <c r="S286" s="35"/>
      <c r="T286" s="35"/>
      <c r="U286" s="36" t="s">
        <v>44</v>
      </c>
      <c r="V286" s="34"/>
      <c r="W286" s="34"/>
      <c r="X286" s="34"/>
      <c r="Y286" s="34"/>
      <c r="Z286" s="37"/>
      <c r="AA286" s="34"/>
    </row>
    <row r="287" spans="2:27" ht="140.25" x14ac:dyDescent="0.25">
      <c r="B287" s="22" t="s">
        <v>844</v>
      </c>
      <c r="C287" s="23" t="s">
        <v>845</v>
      </c>
      <c r="D287" s="23" t="s">
        <v>846</v>
      </c>
      <c r="E287" s="23" t="s">
        <v>846</v>
      </c>
      <c r="F287" s="24">
        <v>1021200783856</v>
      </c>
      <c r="G287" s="24">
        <v>1215026836</v>
      </c>
      <c r="H287" s="23" t="s">
        <v>62</v>
      </c>
      <c r="I287" s="25"/>
      <c r="J287" s="26">
        <v>42201</v>
      </c>
      <c r="K287" s="23"/>
      <c r="L287" s="23"/>
      <c r="M287" s="23">
        <v>8</v>
      </c>
      <c r="N287" s="23">
        <v>20</v>
      </c>
      <c r="O287" s="23"/>
      <c r="P287" s="23" t="s">
        <v>48</v>
      </c>
      <c r="Q287" s="23"/>
      <c r="R287" s="34"/>
      <c r="S287" s="35"/>
      <c r="T287" s="35"/>
      <c r="U287" s="36" t="s">
        <v>43</v>
      </c>
      <c r="V287" s="34"/>
      <c r="W287" s="34"/>
      <c r="X287" s="34"/>
      <c r="Y287" s="34"/>
      <c r="Z287" s="37"/>
      <c r="AA287" s="34"/>
    </row>
    <row r="288" spans="2:27" ht="102" x14ac:dyDescent="0.25">
      <c r="B288" s="22" t="s">
        <v>847</v>
      </c>
      <c r="C288" s="23" t="s">
        <v>848</v>
      </c>
      <c r="D288" s="23" t="s">
        <v>848</v>
      </c>
      <c r="E288" s="23" t="s">
        <v>848</v>
      </c>
      <c r="F288" s="24">
        <v>1021201053389</v>
      </c>
      <c r="G288" s="24">
        <v>1207005670</v>
      </c>
      <c r="H288" s="23" t="s">
        <v>62</v>
      </c>
      <c r="I288" s="25"/>
      <c r="J288" s="26">
        <v>42362</v>
      </c>
      <c r="K288" s="23"/>
      <c r="L288" s="23" t="s">
        <v>64</v>
      </c>
      <c r="M288" s="23">
        <v>4</v>
      </c>
      <c r="N288" s="23">
        <v>20</v>
      </c>
      <c r="O288" s="23"/>
      <c r="P288" s="23" t="s">
        <v>48</v>
      </c>
      <c r="Q288" s="23" t="s">
        <v>1703</v>
      </c>
      <c r="R288" s="34"/>
      <c r="S288" s="35"/>
      <c r="T288" s="35"/>
      <c r="U288" s="36" t="s">
        <v>52</v>
      </c>
      <c r="V288" s="34"/>
      <c r="W288" s="34"/>
      <c r="X288" s="34"/>
      <c r="Y288" s="34"/>
      <c r="Z288" s="37"/>
      <c r="AA288" s="34"/>
    </row>
    <row r="289" spans="2:27" ht="76.5" x14ac:dyDescent="0.25">
      <c r="B289" s="22" t="s">
        <v>849</v>
      </c>
      <c r="C289" s="23" t="s">
        <v>850</v>
      </c>
      <c r="D289" s="23" t="s">
        <v>850</v>
      </c>
      <c r="E289" s="23" t="s">
        <v>850</v>
      </c>
      <c r="F289" s="24">
        <v>1021201051233</v>
      </c>
      <c r="G289" s="24">
        <v>1207005712</v>
      </c>
      <c r="H289" s="23" t="s">
        <v>62</v>
      </c>
      <c r="I289" s="25"/>
      <c r="J289" s="26">
        <v>41631</v>
      </c>
      <c r="K289" s="23"/>
      <c r="L289" s="23" t="s">
        <v>64</v>
      </c>
      <c r="M289" s="23">
        <v>2</v>
      </c>
      <c r="N289" s="23">
        <v>20</v>
      </c>
      <c r="O289" s="23"/>
      <c r="P289" s="23" t="s">
        <v>48</v>
      </c>
      <c r="Q289" s="23" t="s">
        <v>1704</v>
      </c>
      <c r="R289" s="34"/>
      <c r="S289" s="35"/>
      <c r="T289" s="35"/>
      <c r="U289" s="36" t="s">
        <v>52</v>
      </c>
      <c r="V289" s="34"/>
      <c r="W289" s="34"/>
      <c r="X289" s="34"/>
      <c r="Y289" s="34"/>
      <c r="Z289" s="37"/>
      <c r="AA289" s="34"/>
    </row>
    <row r="290" spans="2:27" ht="102" x14ac:dyDescent="0.25">
      <c r="B290" s="22" t="s">
        <v>851</v>
      </c>
      <c r="C290" s="23" t="s">
        <v>852</v>
      </c>
      <c r="D290" s="23" t="s">
        <v>853</v>
      </c>
      <c r="E290" s="23" t="s">
        <v>853</v>
      </c>
      <c r="F290" s="24">
        <v>1021201051244</v>
      </c>
      <c r="G290" s="24">
        <v>1207005529</v>
      </c>
      <c r="H290" s="23" t="s">
        <v>62</v>
      </c>
      <c r="I290" s="25"/>
      <c r="J290" s="26">
        <v>41704</v>
      </c>
      <c r="K290" s="23"/>
      <c r="L290" s="23" t="s">
        <v>64</v>
      </c>
      <c r="M290" s="23">
        <v>11</v>
      </c>
      <c r="N290" s="23">
        <v>20</v>
      </c>
      <c r="O290" s="23"/>
      <c r="P290" s="23" t="s">
        <v>48</v>
      </c>
      <c r="Q290" s="23" t="s">
        <v>65</v>
      </c>
      <c r="R290" s="34"/>
      <c r="S290" s="35"/>
      <c r="T290" s="35"/>
      <c r="U290" s="36" t="s">
        <v>52</v>
      </c>
      <c r="V290" s="34"/>
      <c r="W290" s="34"/>
      <c r="X290" s="34"/>
      <c r="Y290" s="34"/>
      <c r="Z290" s="37"/>
      <c r="AA290" s="34"/>
    </row>
    <row r="291" spans="2:27" ht="76.5" x14ac:dyDescent="0.25">
      <c r="B291" s="22" t="s">
        <v>854</v>
      </c>
      <c r="C291" s="23" t="s">
        <v>855</v>
      </c>
      <c r="D291" s="23" t="s">
        <v>855</v>
      </c>
      <c r="E291" s="23" t="s">
        <v>855</v>
      </c>
      <c r="F291" s="24">
        <v>1111218000640</v>
      </c>
      <c r="G291" s="24">
        <v>1207014040</v>
      </c>
      <c r="H291" s="23" t="s">
        <v>62</v>
      </c>
      <c r="I291" s="25"/>
      <c r="J291" s="26">
        <v>41960</v>
      </c>
      <c r="K291" s="23"/>
      <c r="L291" s="23" t="s">
        <v>64</v>
      </c>
      <c r="M291" s="23">
        <v>6</v>
      </c>
      <c r="N291" s="23">
        <v>20</v>
      </c>
      <c r="O291" s="23"/>
      <c r="P291" s="23" t="s">
        <v>48</v>
      </c>
      <c r="Q291" s="23" t="s">
        <v>625</v>
      </c>
      <c r="R291" s="34"/>
      <c r="S291" s="35"/>
      <c r="T291" s="35"/>
      <c r="U291" s="36" t="s">
        <v>52</v>
      </c>
      <c r="V291" s="34"/>
      <c r="W291" s="34"/>
      <c r="X291" s="34"/>
      <c r="Y291" s="34"/>
      <c r="Z291" s="37"/>
      <c r="AA291" s="34"/>
    </row>
    <row r="292" spans="2:27" ht="89.25" x14ac:dyDescent="0.25">
      <c r="B292" s="22" t="s">
        <v>856</v>
      </c>
      <c r="C292" s="23" t="s">
        <v>857</v>
      </c>
      <c r="D292" s="23" t="s">
        <v>857</v>
      </c>
      <c r="E292" s="23" t="s">
        <v>857</v>
      </c>
      <c r="F292" s="24">
        <v>1111218000630</v>
      </c>
      <c r="G292" s="24">
        <v>1207014058</v>
      </c>
      <c r="H292" s="23" t="s">
        <v>62</v>
      </c>
      <c r="I292" s="25"/>
      <c r="J292" s="26">
        <v>41707</v>
      </c>
      <c r="K292" s="23"/>
      <c r="L292" s="23" t="s">
        <v>64</v>
      </c>
      <c r="M292" s="23">
        <v>3</v>
      </c>
      <c r="N292" s="23">
        <v>20</v>
      </c>
      <c r="O292" s="23"/>
      <c r="P292" s="23" t="s">
        <v>48</v>
      </c>
      <c r="Q292" s="23" t="s">
        <v>1708</v>
      </c>
      <c r="R292" s="34"/>
      <c r="S292" s="35"/>
      <c r="T292" s="35"/>
      <c r="U292" s="36" t="s">
        <v>52</v>
      </c>
      <c r="V292" s="34"/>
      <c r="W292" s="34"/>
      <c r="X292" s="34"/>
      <c r="Y292" s="34"/>
      <c r="Z292" s="37"/>
      <c r="AA292" s="34"/>
    </row>
    <row r="293" spans="2:27" ht="89.25" x14ac:dyDescent="0.25">
      <c r="B293" s="22" t="s">
        <v>858</v>
      </c>
      <c r="C293" s="23" t="s">
        <v>859</v>
      </c>
      <c r="D293" s="23" t="s">
        <v>859</v>
      </c>
      <c r="E293" s="23" t="s">
        <v>859</v>
      </c>
      <c r="F293" s="24">
        <v>1021201051926</v>
      </c>
      <c r="G293" s="24" t="s">
        <v>860</v>
      </c>
      <c r="H293" s="23" t="s">
        <v>62</v>
      </c>
      <c r="I293" s="25"/>
      <c r="J293" s="26">
        <v>42839</v>
      </c>
      <c r="K293" s="23"/>
      <c r="L293" s="23" t="s">
        <v>64</v>
      </c>
      <c r="M293" s="23">
        <v>4</v>
      </c>
      <c r="N293" s="23">
        <v>20</v>
      </c>
      <c r="O293" s="23"/>
      <c r="P293" s="23" t="s">
        <v>48</v>
      </c>
      <c r="Q293" s="23" t="s">
        <v>65</v>
      </c>
      <c r="R293" s="34"/>
      <c r="S293" s="35"/>
      <c r="T293" s="35"/>
      <c r="U293" s="36" t="s">
        <v>52</v>
      </c>
      <c r="V293" s="34"/>
      <c r="W293" s="34"/>
      <c r="X293" s="34"/>
      <c r="Y293" s="34"/>
      <c r="Z293" s="37"/>
      <c r="AA293" s="34"/>
    </row>
    <row r="294" spans="2:27" ht="76.5" x14ac:dyDescent="0.25">
      <c r="B294" s="22" t="s">
        <v>861</v>
      </c>
      <c r="C294" s="23" t="s">
        <v>862</v>
      </c>
      <c r="D294" s="23" t="s">
        <v>862</v>
      </c>
      <c r="E294" s="23" t="s">
        <v>862</v>
      </c>
      <c r="F294" s="24">
        <v>1031200413089</v>
      </c>
      <c r="G294" s="24">
        <v>1215087758</v>
      </c>
      <c r="H294" s="23" t="s">
        <v>62</v>
      </c>
      <c r="I294" s="25"/>
      <c r="J294" s="26">
        <v>42156</v>
      </c>
      <c r="K294" s="23"/>
      <c r="L294" s="23" t="s">
        <v>64</v>
      </c>
      <c r="M294" s="23">
        <v>8</v>
      </c>
      <c r="N294" s="23">
        <v>20</v>
      </c>
      <c r="O294" s="23"/>
      <c r="P294" s="23" t="s">
        <v>48</v>
      </c>
      <c r="Q294" s="23"/>
      <c r="R294" s="34"/>
      <c r="S294" s="35"/>
      <c r="T294" s="35"/>
      <c r="U294" s="36" t="s">
        <v>52</v>
      </c>
      <c r="V294" s="34"/>
      <c r="W294" s="34"/>
      <c r="X294" s="34"/>
      <c r="Y294" s="34"/>
      <c r="Z294" s="37"/>
      <c r="AA294" s="34"/>
    </row>
    <row r="295" spans="2:27" ht="76.5" x14ac:dyDescent="0.25">
      <c r="B295" s="22" t="s">
        <v>863</v>
      </c>
      <c r="C295" s="23" t="s">
        <v>864</v>
      </c>
      <c r="D295" s="23" t="s">
        <v>864</v>
      </c>
      <c r="E295" s="23" t="s">
        <v>864</v>
      </c>
      <c r="F295" s="24">
        <v>1021201052388</v>
      </c>
      <c r="G295" s="24">
        <v>1207005769</v>
      </c>
      <c r="H295" s="23" t="s">
        <v>62</v>
      </c>
      <c r="I295" s="25"/>
      <c r="J295" s="26">
        <v>42061</v>
      </c>
      <c r="K295" s="23"/>
      <c r="L295" s="23" t="s">
        <v>64</v>
      </c>
      <c r="M295" s="23">
        <v>4</v>
      </c>
      <c r="N295" s="23">
        <v>20</v>
      </c>
      <c r="O295" s="23"/>
      <c r="P295" s="23" t="s">
        <v>48</v>
      </c>
      <c r="Q295" s="23" t="s">
        <v>1705</v>
      </c>
      <c r="R295" s="34"/>
      <c r="S295" s="35"/>
      <c r="T295" s="35"/>
      <c r="U295" s="36" t="s">
        <v>52</v>
      </c>
      <c r="V295" s="34"/>
      <c r="W295" s="34"/>
      <c r="X295" s="34"/>
      <c r="Y295" s="34"/>
      <c r="Z295" s="37"/>
      <c r="AA295" s="34"/>
    </row>
    <row r="296" spans="2:27" ht="76.5" x14ac:dyDescent="0.25">
      <c r="B296" s="22" t="s">
        <v>865</v>
      </c>
      <c r="C296" s="23" t="s">
        <v>866</v>
      </c>
      <c r="D296" s="23" t="s">
        <v>866</v>
      </c>
      <c r="E296" s="23" t="s">
        <v>866</v>
      </c>
      <c r="F296" s="24">
        <v>1021201052212</v>
      </c>
      <c r="G296" s="24">
        <v>1207005720</v>
      </c>
      <c r="H296" s="23" t="s">
        <v>62</v>
      </c>
      <c r="I296" s="25"/>
      <c r="J296" s="26">
        <v>42325</v>
      </c>
      <c r="K296" s="23"/>
      <c r="L296" s="23" t="s">
        <v>64</v>
      </c>
      <c r="M296" s="23">
        <v>3</v>
      </c>
      <c r="N296" s="23">
        <v>20</v>
      </c>
      <c r="O296" s="23"/>
      <c r="P296" s="23" t="s">
        <v>48</v>
      </c>
      <c r="Q296" s="23"/>
      <c r="R296" s="34"/>
      <c r="S296" s="35"/>
      <c r="T296" s="35"/>
      <c r="U296" s="36" t="s">
        <v>52</v>
      </c>
      <c r="V296" s="34"/>
      <c r="W296" s="34"/>
      <c r="X296" s="34"/>
      <c r="Y296" s="34"/>
      <c r="Z296" s="37"/>
      <c r="AA296" s="34"/>
    </row>
    <row r="297" spans="2:27" ht="76.5" x14ac:dyDescent="0.25">
      <c r="B297" s="22" t="s">
        <v>867</v>
      </c>
      <c r="C297" s="23" t="s">
        <v>868</v>
      </c>
      <c r="D297" s="23" t="s">
        <v>868</v>
      </c>
      <c r="E297" s="23" t="s">
        <v>868</v>
      </c>
      <c r="F297" s="24">
        <v>1021201050870</v>
      </c>
      <c r="G297" s="24">
        <v>1207006000</v>
      </c>
      <c r="H297" s="23" t="s">
        <v>62</v>
      </c>
      <c r="I297" s="25"/>
      <c r="J297" s="26">
        <v>41891</v>
      </c>
      <c r="K297" s="23"/>
      <c r="L297" s="23" t="s">
        <v>64</v>
      </c>
      <c r="M297" s="23">
        <v>9</v>
      </c>
      <c r="N297" s="23">
        <v>20</v>
      </c>
      <c r="O297" s="23"/>
      <c r="P297" s="23" t="s">
        <v>48</v>
      </c>
      <c r="Q297" s="23" t="s">
        <v>625</v>
      </c>
      <c r="R297" s="34"/>
      <c r="S297" s="35"/>
      <c r="T297" s="35"/>
      <c r="U297" s="36" t="s">
        <v>52</v>
      </c>
      <c r="V297" s="34"/>
      <c r="W297" s="34"/>
      <c r="X297" s="34"/>
      <c r="Y297" s="34"/>
      <c r="Z297" s="37"/>
      <c r="AA297" s="34"/>
    </row>
    <row r="298" spans="2:27" ht="76.5" x14ac:dyDescent="0.25">
      <c r="B298" s="22" t="s">
        <v>869</v>
      </c>
      <c r="C298" s="23" t="s">
        <v>870</v>
      </c>
      <c r="D298" s="23" t="s">
        <v>870</v>
      </c>
      <c r="E298" s="23" t="s">
        <v>870</v>
      </c>
      <c r="F298" s="24">
        <v>1021201050507</v>
      </c>
      <c r="G298" s="24">
        <v>1207005141</v>
      </c>
      <c r="H298" s="23" t="s">
        <v>62</v>
      </c>
      <c r="I298" s="25"/>
      <c r="J298" s="26">
        <v>42108</v>
      </c>
      <c r="K298" s="23"/>
      <c r="L298" s="23" t="s">
        <v>64</v>
      </c>
      <c r="M298" s="23">
        <v>10</v>
      </c>
      <c r="N298" s="23">
        <v>20</v>
      </c>
      <c r="O298" s="23"/>
      <c r="P298" s="23" t="s">
        <v>48</v>
      </c>
      <c r="Q298" s="23"/>
      <c r="R298" s="34"/>
      <c r="S298" s="35"/>
      <c r="T298" s="35"/>
      <c r="U298" s="36" t="s">
        <v>52</v>
      </c>
      <c r="V298" s="34"/>
      <c r="W298" s="34"/>
      <c r="X298" s="34"/>
      <c r="Y298" s="34"/>
      <c r="Z298" s="37"/>
      <c r="AA298" s="34"/>
    </row>
    <row r="299" spans="2:27" ht="76.5" x14ac:dyDescent="0.25">
      <c r="B299" s="22" t="s">
        <v>871</v>
      </c>
      <c r="C299" s="23" t="s">
        <v>872</v>
      </c>
      <c r="D299" s="23" t="s">
        <v>872</v>
      </c>
      <c r="E299" s="23" t="s">
        <v>872</v>
      </c>
      <c r="F299" s="24">
        <v>1021201052883</v>
      </c>
      <c r="G299" s="24">
        <v>1207005938</v>
      </c>
      <c r="H299" s="23" t="s">
        <v>62</v>
      </c>
      <c r="I299" s="25"/>
      <c r="J299" s="26">
        <v>42187</v>
      </c>
      <c r="K299" s="23"/>
      <c r="L299" s="23" t="s">
        <v>64</v>
      </c>
      <c r="M299" s="23">
        <v>9</v>
      </c>
      <c r="N299" s="23">
        <v>20</v>
      </c>
      <c r="O299" s="23"/>
      <c r="P299" s="23" t="s">
        <v>48</v>
      </c>
      <c r="Q299" s="23" t="s">
        <v>625</v>
      </c>
      <c r="R299" s="34"/>
      <c r="S299" s="35"/>
      <c r="T299" s="35"/>
      <c r="U299" s="36" t="s">
        <v>52</v>
      </c>
      <c r="V299" s="34"/>
      <c r="W299" s="34"/>
      <c r="X299" s="34"/>
      <c r="Y299" s="34"/>
      <c r="Z299" s="37"/>
      <c r="AA299" s="34"/>
    </row>
    <row r="300" spans="2:27" ht="76.5" x14ac:dyDescent="0.25">
      <c r="B300" s="22" t="s">
        <v>873</v>
      </c>
      <c r="C300" s="23" t="s">
        <v>874</v>
      </c>
      <c r="D300" s="23" t="s">
        <v>875</v>
      </c>
      <c r="E300" s="23" t="s">
        <v>875</v>
      </c>
      <c r="F300" s="24">
        <v>1021200768082</v>
      </c>
      <c r="G300" s="24">
        <v>1207001267</v>
      </c>
      <c r="H300" s="23" t="s">
        <v>62</v>
      </c>
      <c r="I300" s="25"/>
      <c r="J300" s="26">
        <v>41436</v>
      </c>
      <c r="K300" s="23"/>
      <c r="L300" s="23"/>
      <c r="M300" s="23">
        <v>4</v>
      </c>
      <c r="N300" s="23"/>
      <c r="O300" s="23">
        <v>50</v>
      </c>
      <c r="P300" s="23" t="s">
        <v>48</v>
      </c>
      <c r="Q300" s="23"/>
      <c r="R300" s="34"/>
      <c r="S300" s="35"/>
      <c r="T300" s="35"/>
      <c r="U300" s="36" t="s">
        <v>43</v>
      </c>
      <c r="V300" s="34"/>
      <c r="W300" s="34"/>
      <c r="X300" s="34"/>
      <c r="Y300" s="34"/>
      <c r="Z300" s="37"/>
      <c r="AA300" s="34"/>
    </row>
    <row r="301" spans="2:27" ht="76.5" x14ac:dyDescent="0.25">
      <c r="B301" s="22" t="s">
        <v>876</v>
      </c>
      <c r="C301" s="23" t="s">
        <v>877</v>
      </c>
      <c r="D301" s="23" t="s">
        <v>877</v>
      </c>
      <c r="E301" s="23" t="s">
        <v>877</v>
      </c>
      <c r="F301" s="24">
        <v>1021200767280</v>
      </c>
      <c r="G301" s="24">
        <v>1215021563</v>
      </c>
      <c r="H301" s="23" t="s">
        <v>62</v>
      </c>
      <c r="I301" s="25"/>
      <c r="J301" s="26">
        <v>41907</v>
      </c>
      <c r="K301" s="23"/>
      <c r="L301" s="23"/>
      <c r="M301" s="23">
        <v>4</v>
      </c>
      <c r="N301" s="23">
        <v>20</v>
      </c>
      <c r="O301" s="23"/>
      <c r="P301" s="23" t="s">
        <v>48</v>
      </c>
      <c r="Q301" s="23" t="s">
        <v>65</v>
      </c>
      <c r="R301" s="34"/>
      <c r="S301" s="35"/>
      <c r="T301" s="35"/>
      <c r="U301" s="36" t="s">
        <v>43</v>
      </c>
      <c r="V301" s="34"/>
      <c r="W301" s="34"/>
      <c r="X301" s="34"/>
      <c r="Y301" s="34"/>
      <c r="Z301" s="37"/>
      <c r="AA301" s="34"/>
    </row>
    <row r="302" spans="2:27" ht="76.5" x14ac:dyDescent="0.25">
      <c r="B302" s="22" t="s">
        <v>878</v>
      </c>
      <c r="C302" s="23" t="s">
        <v>879</v>
      </c>
      <c r="D302" s="23" t="s">
        <v>879</v>
      </c>
      <c r="E302" s="23" t="s">
        <v>879</v>
      </c>
      <c r="F302" s="24">
        <v>1021201050958</v>
      </c>
      <c r="G302" s="24">
        <v>1207006152</v>
      </c>
      <c r="H302" s="23" t="s">
        <v>62</v>
      </c>
      <c r="I302" s="25"/>
      <c r="J302" s="26">
        <v>41124</v>
      </c>
      <c r="K302" s="23"/>
      <c r="L302" s="23"/>
      <c r="M302" s="23">
        <v>9</v>
      </c>
      <c r="N302" s="23">
        <v>20</v>
      </c>
      <c r="O302" s="23"/>
      <c r="P302" s="23" t="s">
        <v>48</v>
      </c>
      <c r="Q302" s="23"/>
      <c r="R302" s="34"/>
      <c r="S302" s="35"/>
      <c r="T302" s="35"/>
      <c r="U302" s="36" t="s">
        <v>43</v>
      </c>
      <c r="V302" s="34"/>
      <c r="W302" s="34"/>
      <c r="X302" s="34"/>
      <c r="Y302" s="34"/>
      <c r="Z302" s="37"/>
      <c r="AA302" s="34"/>
    </row>
    <row r="303" spans="2:27" ht="76.5" x14ac:dyDescent="0.25">
      <c r="B303" s="22" t="s">
        <v>880</v>
      </c>
      <c r="C303" s="23" t="s">
        <v>881</v>
      </c>
      <c r="D303" s="23" t="s">
        <v>881</v>
      </c>
      <c r="E303" s="23" t="s">
        <v>881</v>
      </c>
      <c r="F303" s="24">
        <v>1021200771085</v>
      </c>
      <c r="G303" s="24">
        <v>1215069117</v>
      </c>
      <c r="H303" s="23" t="s">
        <v>62</v>
      </c>
      <c r="I303" s="25"/>
      <c r="J303" s="26">
        <v>42165</v>
      </c>
      <c r="K303" s="23"/>
      <c r="L303" s="23" t="s">
        <v>64</v>
      </c>
      <c r="M303" s="23">
        <v>9</v>
      </c>
      <c r="N303" s="23">
        <v>20</v>
      </c>
      <c r="O303" s="23"/>
      <c r="P303" s="23" t="s">
        <v>48</v>
      </c>
      <c r="Q303" s="23" t="s">
        <v>625</v>
      </c>
      <c r="R303" s="34"/>
      <c r="S303" s="35"/>
      <c r="T303" s="35"/>
      <c r="U303" s="36" t="s">
        <v>52</v>
      </c>
      <c r="V303" s="34"/>
      <c r="W303" s="34"/>
      <c r="X303" s="34"/>
      <c r="Y303" s="34"/>
      <c r="Z303" s="37"/>
      <c r="AA303" s="34"/>
    </row>
    <row r="304" spans="2:27" ht="102" x14ac:dyDescent="0.25">
      <c r="B304" s="22" t="s">
        <v>882</v>
      </c>
      <c r="C304" s="23" t="s">
        <v>883</v>
      </c>
      <c r="D304" s="23" t="s">
        <v>884</v>
      </c>
      <c r="E304" s="23" t="s">
        <v>884</v>
      </c>
      <c r="F304" s="24">
        <v>1111215002238</v>
      </c>
      <c r="G304" s="24">
        <v>1215155849</v>
      </c>
      <c r="H304" s="23" t="s">
        <v>62</v>
      </c>
      <c r="I304" s="25"/>
      <c r="J304" s="25">
        <v>40644</v>
      </c>
      <c r="K304" s="38"/>
      <c r="L304" s="23"/>
      <c r="M304" s="23">
        <v>9</v>
      </c>
      <c r="N304" s="23"/>
      <c r="O304" s="23">
        <v>50</v>
      </c>
      <c r="P304" s="23" t="s">
        <v>48</v>
      </c>
      <c r="Q304" s="23"/>
      <c r="R304" s="34"/>
      <c r="S304" s="35"/>
      <c r="T304" s="35"/>
      <c r="U304" s="36" t="s">
        <v>44</v>
      </c>
      <c r="V304" s="34"/>
      <c r="W304" s="34"/>
      <c r="X304" s="34"/>
      <c r="Y304" s="34"/>
      <c r="Z304" s="37"/>
      <c r="AA304" s="34"/>
    </row>
    <row r="305" spans="2:27" ht="76.5" x14ac:dyDescent="0.25">
      <c r="B305" s="22" t="s">
        <v>885</v>
      </c>
      <c r="C305" s="23" t="s">
        <v>886</v>
      </c>
      <c r="D305" s="23" t="s">
        <v>887</v>
      </c>
      <c r="E305" s="23" t="s">
        <v>887</v>
      </c>
      <c r="F305" s="24">
        <v>1131215008033</v>
      </c>
      <c r="G305" s="24">
        <v>1215176616</v>
      </c>
      <c r="H305" s="23" t="s">
        <v>62</v>
      </c>
      <c r="I305" s="25"/>
      <c r="J305" s="25">
        <v>41604</v>
      </c>
      <c r="K305" s="38"/>
      <c r="L305" s="23"/>
      <c r="M305" s="23">
        <v>9</v>
      </c>
      <c r="N305" s="23"/>
      <c r="O305" s="23">
        <v>50</v>
      </c>
      <c r="P305" s="23" t="s">
        <v>48</v>
      </c>
      <c r="Q305" s="23"/>
      <c r="R305" s="34"/>
      <c r="S305" s="35"/>
      <c r="T305" s="35"/>
      <c r="U305" s="36" t="s">
        <v>44</v>
      </c>
      <c r="V305" s="34"/>
      <c r="W305" s="34"/>
      <c r="X305" s="34"/>
      <c r="Y305" s="34"/>
      <c r="Z305" s="37"/>
      <c r="AA305" s="34"/>
    </row>
    <row r="306" spans="2:27" ht="76.5" x14ac:dyDescent="0.25">
      <c r="B306" s="22" t="s">
        <v>888</v>
      </c>
      <c r="C306" s="23" t="s">
        <v>889</v>
      </c>
      <c r="D306" s="23" t="s">
        <v>889</v>
      </c>
      <c r="E306" s="23" t="s">
        <v>889</v>
      </c>
      <c r="F306" s="24">
        <v>1021201850119</v>
      </c>
      <c r="G306" s="24">
        <v>1210001940</v>
      </c>
      <c r="H306" s="23" t="s">
        <v>62</v>
      </c>
      <c r="I306" s="25"/>
      <c r="J306" s="26">
        <v>42510</v>
      </c>
      <c r="K306" s="23"/>
      <c r="L306" s="23" t="s">
        <v>64</v>
      </c>
      <c r="M306" s="23">
        <v>3</v>
      </c>
      <c r="N306" s="23">
        <v>20</v>
      </c>
      <c r="O306" s="23"/>
      <c r="P306" s="23" t="s">
        <v>48</v>
      </c>
      <c r="Q306" s="23"/>
      <c r="R306" s="34"/>
      <c r="S306" s="35"/>
      <c r="T306" s="35"/>
      <c r="U306" s="36" t="s">
        <v>52</v>
      </c>
      <c r="V306" s="34"/>
      <c r="W306" s="34"/>
      <c r="X306" s="34"/>
      <c r="Y306" s="34"/>
      <c r="Z306" s="37"/>
      <c r="AA306" s="34"/>
    </row>
    <row r="307" spans="2:27" ht="76.5" x14ac:dyDescent="0.25">
      <c r="B307" s="22" t="s">
        <v>890</v>
      </c>
      <c r="C307" s="23" t="s">
        <v>891</v>
      </c>
      <c r="D307" s="23" t="s">
        <v>891</v>
      </c>
      <c r="E307" s="23" t="s">
        <v>891</v>
      </c>
      <c r="F307" s="24">
        <v>1021201850207</v>
      </c>
      <c r="G307" s="24">
        <v>1210002503</v>
      </c>
      <c r="H307" s="23" t="s">
        <v>62</v>
      </c>
      <c r="I307" s="25"/>
      <c r="J307" s="26">
        <v>42510</v>
      </c>
      <c r="K307" s="23"/>
      <c r="L307" s="23" t="s">
        <v>64</v>
      </c>
      <c r="M307" s="23">
        <v>3</v>
      </c>
      <c r="N307" s="23">
        <v>20</v>
      </c>
      <c r="O307" s="23"/>
      <c r="P307" s="23" t="s">
        <v>48</v>
      </c>
      <c r="Q307" s="23"/>
      <c r="R307" s="34"/>
      <c r="S307" s="35"/>
      <c r="T307" s="35"/>
      <c r="U307" s="36" t="s">
        <v>52</v>
      </c>
      <c r="V307" s="34"/>
      <c r="W307" s="34"/>
      <c r="X307" s="34"/>
      <c r="Y307" s="34"/>
      <c r="Z307" s="37"/>
      <c r="AA307" s="34"/>
    </row>
    <row r="308" spans="2:27" ht="89.25" x14ac:dyDescent="0.25">
      <c r="B308" s="22" t="s">
        <v>892</v>
      </c>
      <c r="C308" s="23" t="s">
        <v>893</v>
      </c>
      <c r="D308" s="23" t="s">
        <v>893</v>
      </c>
      <c r="E308" s="23" t="s">
        <v>893</v>
      </c>
      <c r="F308" s="24">
        <v>1021201850240</v>
      </c>
      <c r="G308" s="24">
        <v>1210002528</v>
      </c>
      <c r="H308" s="23" t="s">
        <v>62</v>
      </c>
      <c r="I308" s="25"/>
      <c r="J308" s="26">
        <v>42149</v>
      </c>
      <c r="K308" s="23"/>
      <c r="L308" s="23" t="s">
        <v>64</v>
      </c>
      <c r="M308" s="23">
        <v>8</v>
      </c>
      <c r="N308" s="23">
        <v>20</v>
      </c>
      <c r="O308" s="23"/>
      <c r="P308" s="23" t="s">
        <v>48</v>
      </c>
      <c r="Q308" s="23"/>
      <c r="R308" s="34"/>
      <c r="S308" s="35"/>
      <c r="T308" s="35"/>
      <c r="U308" s="36" t="s">
        <v>52</v>
      </c>
      <c r="V308" s="34"/>
      <c r="W308" s="34"/>
      <c r="X308" s="34"/>
      <c r="Y308" s="34"/>
      <c r="Z308" s="37"/>
      <c r="AA308" s="34"/>
    </row>
    <row r="309" spans="2:27" ht="76.5" x14ac:dyDescent="0.25">
      <c r="B309" s="22" t="s">
        <v>894</v>
      </c>
      <c r="C309" s="23" t="s">
        <v>895</v>
      </c>
      <c r="D309" s="23" t="s">
        <v>895</v>
      </c>
      <c r="E309" s="23" t="s">
        <v>895</v>
      </c>
      <c r="F309" s="24">
        <v>1021201850020</v>
      </c>
      <c r="G309" s="24">
        <v>1210002609</v>
      </c>
      <c r="H309" s="23" t="s">
        <v>62</v>
      </c>
      <c r="I309" s="25"/>
      <c r="J309" s="26">
        <v>42149</v>
      </c>
      <c r="K309" s="23"/>
      <c r="L309" s="23" t="s">
        <v>64</v>
      </c>
      <c r="M309" s="23">
        <v>2</v>
      </c>
      <c r="N309" s="23">
        <v>20</v>
      </c>
      <c r="O309" s="23"/>
      <c r="P309" s="23" t="s">
        <v>48</v>
      </c>
      <c r="Q309" s="23"/>
      <c r="R309" s="34"/>
      <c r="S309" s="35"/>
      <c r="T309" s="35"/>
      <c r="U309" s="36" t="s">
        <v>52</v>
      </c>
      <c r="V309" s="34"/>
      <c r="W309" s="34"/>
      <c r="X309" s="34"/>
      <c r="Y309" s="34"/>
      <c r="Z309" s="37"/>
      <c r="AA309" s="34"/>
    </row>
    <row r="310" spans="2:27" ht="76.5" x14ac:dyDescent="0.25">
      <c r="B310" s="22" t="s">
        <v>896</v>
      </c>
      <c r="C310" s="23" t="s">
        <v>897</v>
      </c>
      <c r="D310" s="23" t="s">
        <v>897</v>
      </c>
      <c r="E310" s="23" t="s">
        <v>897</v>
      </c>
      <c r="F310" s="24">
        <v>1021201850361</v>
      </c>
      <c r="G310" s="24">
        <v>1210002648</v>
      </c>
      <c r="H310" s="23" t="s">
        <v>62</v>
      </c>
      <c r="I310" s="25"/>
      <c r="J310" s="26">
        <v>42166</v>
      </c>
      <c r="K310" s="23"/>
      <c r="L310" s="23" t="s">
        <v>64</v>
      </c>
      <c r="M310" s="23">
        <v>2</v>
      </c>
      <c r="N310" s="23">
        <v>20</v>
      </c>
      <c r="O310" s="23"/>
      <c r="P310" s="23" t="s">
        <v>48</v>
      </c>
      <c r="Q310" s="23" t="s">
        <v>625</v>
      </c>
      <c r="R310" s="34"/>
      <c r="S310" s="35"/>
      <c r="T310" s="35"/>
      <c r="U310" s="36" t="s">
        <v>52</v>
      </c>
      <c r="V310" s="34"/>
      <c r="W310" s="34"/>
      <c r="X310" s="34"/>
      <c r="Y310" s="34"/>
      <c r="Z310" s="37"/>
      <c r="AA310" s="34"/>
    </row>
    <row r="311" spans="2:27" ht="76.5" x14ac:dyDescent="0.25">
      <c r="B311" s="22" t="s">
        <v>898</v>
      </c>
      <c r="C311" s="23" t="s">
        <v>899</v>
      </c>
      <c r="D311" s="23" t="s">
        <v>899</v>
      </c>
      <c r="E311" s="23" t="s">
        <v>899</v>
      </c>
      <c r="F311" s="24">
        <v>1021201849998</v>
      </c>
      <c r="G311" s="24">
        <v>1210002662</v>
      </c>
      <c r="H311" s="23" t="s">
        <v>62</v>
      </c>
      <c r="I311" s="25"/>
      <c r="J311" s="26">
        <v>41547</v>
      </c>
      <c r="K311" s="23"/>
      <c r="L311" s="23" t="s">
        <v>64</v>
      </c>
      <c r="M311" s="23">
        <v>9</v>
      </c>
      <c r="N311" s="23">
        <v>20</v>
      </c>
      <c r="O311" s="23"/>
      <c r="P311" s="23" t="s">
        <v>48</v>
      </c>
      <c r="Q311" s="23" t="s">
        <v>65</v>
      </c>
      <c r="R311" s="34"/>
      <c r="S311" s="35"/>
      <c r="T311" s="35"/>
      <c r="U311" s="36" t="s">
        <v>52</v>
      </c>
      <c r="V311" s="34"/>
      <c r="W311" s="34"/>
      <c r="X311" s="34"/>
      <c r="Y311" s="34"/>
      <c r="Z311" s="37"/>
      <c r="AA311" s="34"/>
    </row>
    <row r="312" spans="2:27" ht="76.5" x14ac:dyDescent="0.25">
      <c r="B312" s="22" t="s">
        <v>900</v>
      </c>
      <c r="C312" s="23" t="s">
        <v>901</v>
      </c>
      <c r="D312" s="23" t="s">
        <v>901</v>
      </c>
      <c r="E312" s="23" t="s">
        <v>901</v>
      </c>
      <c r="F312" s="24">
        <v>1021201850042</v>
      </c>
      <c r="G312" s="24">
        <v>1210002736</v>
      </c>
      <c r="H312" s="23" t="s">
        <v>62</v>
      </c>
      <c r="I312" s="25"/>
      <c r="J312" s="26">
        <v>42149</v>
      </c>
      <c r="K312" s="23"/>
      <c r="L312" s="23" t="s">
        <v>64</v>
      </c>
      <c r="M312" s="23">
        <v>9</v>
      </c>
      <c r="N312" s="23">
        <v>20</v>
      </c>
      <c r="O312" s="23"/>
      <c r="P312" s="23" t="s">
        <v>48</v>
      </c>
      <c r="Q312" s="23" t="s">
        <v>65</v>
      </c>
      <c r="R312" s="34"/>
      <c r="S312" s="35"/>
      <c r="T312" s="35"/>
      <c r="U312" s="36" t="s">
        <v>52</v>
      </c>
      <c r="V312" s="34"/>
      <c r="W312" s="34"/>
      <c r="X312" s="34"/>
      <c r="Y312" s="34"/>
      <c r="Z312" s="37"/>
      <c r="AA312" s="34"/>
    </row>
    <row r="313" spans="2:27" ht="76.5" x14ac:dyDescent="0.25">
      <c r="B313" s="22" t="s">
        <v>902</v>
      </c>
      <c r="C313" s="23" t="s">
        <v>903</v>
      </c>
      <c r="D313" s="23" t="s">
        <v>903</v>
      </c>
      <c r="E313" s="23" t="s">
        <v>903</v>
      </c>
      <c r="F313" s="24">
        <v>1021201850120</v>
      </c>
      <c r="G313" s="24">
        <v>1210002535</v>
      </c>
      <c r="H313" s="23" t="s">
        <v>62</v>
      </c>
      <c r="I313" s="25"/>
      <c r="J313" s="26">
        <v>42149</v>
      </c>
      <c r="K313" s="23"/>
      <c r="L313" s="23" t="s">
        <v>64</v>
      </c>
      <c r="M313" s="23">
        <v>2</v>
      </c>
      <c r="N313" s="23">
        <v>20</v>
      </c>
      <c r="O313" s="23"/>
      <c r="P313" s="23" t="s">
        <v>48</v>
      </c>
      <c r="Q313" s="23" t="s">
        <v>1692</v>
      </c>
      <c r="R313" s="34"/>
      <c r="S313" s="35"/>
      <c r="T313" s="35"/>
      <c r="U313" s="36" t="s">
        <v>52</v>
      </c>
      <c r="V313" s="34"/>
      <c r="W313" s="34"/>
      <c r="X313" s="34"/>
      <c r="Y313" s="34"/>
      <c r="Z313" s="37"/>
      <c r="AA313" s="34"/>
    </row>
    <row r="314" spans="2:27" ht="76.5" x14ac:dyDescent="0.25">
      <c r="B314" s="22" t="s">
        <v>904</v>
      </c>
      <c r="C314" s="23" t="s">
        <v>905</v>
      </c>
      <c r="D314" s="23" t="s">
        <v>905</v>
      </c>
      <c r="E314" s="23" t="s">
        <v>905</v>
      </c>
      <c r="F314" s="24">
        <v>1021201849679</v>
      </c>
      <c r="G314" s="24">
        <v>1210002221</v>
      </c>
      <c r="H314" s="23" t="s">
        <v>62</v>
      </c>
      <c r="I314" s="25"/>
      <c r="J314" s="26">
        <v>42632</v>
      </c>
      <c r="K314" s="23"/>
      <c r="L314" s="23" t="s">
        <v>64</v>
      </c>
      <c r="M314" s="23">
        <v>7</v>
      </c>
      <c r="N314" s="23">
        <v>20</v>
      </c>
      <c r="O314" s="23"/>
      <c r="P314" s="23" t="s">
        <v>48</v>
      </c>
      <c r="Q314" s="23"/>
      <c r="R314" s="34"/>
      <c r="S314" s="35"/>
      <c r="T314" s="35"/>
      <c r="U314" s="36" t="s">
        <v>52</v>
      </c>
      <c r="V314" s="34"/>
      <c r="W314" s="34"/>
      <c r="X314" s="34"/>
      <c r="Y314" s="34"/>
      <c r="Z314" s="37"/>
      <c r="AA314" s="34"/>
    </row>
    <row r="315" spans="2:27" ht="76.5" x14ac:dyDescent="0.25">
      <c r="B315" s="22" t="s">
        <v>906</v>
      </c>
      <c r="C315" s="23" t="s">
        <v>907</v>
      </c>
      <c r="D315" s="23" t="s">
        <v>907</v>
      </c>
      <c r="E315" s="23" t="s">
        <v>907</v>
      </c>
      <c r="F315" s="24">
        <v>1021201850515</v>
      </c>
      <c r="G315" s="24">
        <v>1210002567</v>
      </c>
      <c r="H315" s="23" t="s">
        <v>62</v>
      </c>
      <c r="I315" s="25"/>
      <c r="J315" s="26">
        <v>42671</v>
      </c>
      <c r="K315" s="23"/>
      <c r="L315" s="23" t="s">
        <v>64</v>
      </c>
      <c r="M315" s="23">
        <v>2</v>
      </c>
      <c r="N315" s="23">
        <v>20</v>
      </c>
      <c r="O315" s="23"/>
      <c r="P315" s="23" t="s">
        <v>48</v>
      </c>
      <c r="Q315" s="23" t="s">
        <v>625</v>
      </c>
      <c r="R315" s="34"/>
      <c r="S315" s="35"/>
      <c r="T315" s="35"/>
      <c r="U315" s="36" t="s">
        <v>52</v>
      </c>
      <c r="V315" s="34"/>
      <c r="W315" s="34"/>
      <c r="X315" s="34"/>
      <c r="Y315" s="34"/>
      <c r="Z315" s="37"/>
      <c r="AA315" s="34"/>
    </row>
    <row r="316" spans="2:27" ht="89.25" x14ac:dyDescent="0.25">
      <c r="B316" s="22" t="s">
        <v>908</v>
      </c>
      <c r="C316" s="23" t="s">
        <v>909</v>
      </c>
      <c r="D316" s="23" t="s">
        <v>910</v>
      </c>
      <c r="E316" s="23" t="s">
        <v>910</v>
      </c>
      <c r="F316" s="24">
        <v>1081222000639</v>
      </c>
      <c r="G316" s="24">
        <v>1210003842</v>
      </c>
      <c r="H316" s="23" t="s">
        <v>62</v>
      </c>
      <c r="I316" s="25"/>
      <c r="J316" s="26">
        <v>41725</v>
      </c>
      <c r="K316" s="23"/>
      <c r="L316" s="23"/>
      <c r="M316" s="23">
        <v>11</v>
      </c>
      <c r="N316" s="23">
        <v>20</v>
      </c>
      <c r="O316" s="23"/>
      <c r="P316" s="23" t="s">
        <v>48</v>
      </c>
      <c r="Q316" s="23"/>
      <c r="R316" s="34"/>
      <c r="S316" s="35"/>
      <c r="T316" s="35"/>
      <c r="U316" s="36" t="s">
        <v>43</v>
      </c>
      <c r="V316" s="34"/>
      <c r="W316" s="34"/>
      <c r="X316" s="34"/>
      <c r="Y316" s="34"/>
      <c r="Z316" s="37"/>
      <c r="AA316" s="34"/>
    </row>
    <row r="317" spans="2:27" ht="102" x14ac:dyDescent="0.25">
      <c r="B317" s="22" t="s">
        <v>908</v>
      </c>
      <c r="C317" s="23" t="s">
        <v>909</v>
      </c>
      <c r="D317" s="23" t="s">
        <v>911</v>
      </c>
      <c r="E317" s="23" t="s">
        <v>911</v>
      </c>
      <c r="F317" s="24">
        <v>1081222000639</v>
      </c>
      <c r="G317" s="24">
        <v>1210003842</v>
      </c>
      <c r="H317" s="23" t="s">
        <v>62</v>
      </c>
      <c r="I317" s="25"/>
      <c r="J317" s="26">
        <v>41725</v>
      </c>
      <c r="K317" s="23"/>
      <c r="L317" s="23"/>
      <c r="M317" s="23">
        <v>11</v>
      </c>
      <c r="N317" s="23">
        <v>20</v>
      </c>
      <c r="O317" s="23"/>
      <c r="P317" s="23" t="s">
        <v>48</v>
      </c>
      <c r="Q317" s="23"/>
      <c r="R317" s="34"/>
      <c r="S317" s="35"/>
      <c r="T317" s="35"/>
      <c r="U317" s="36" t="s">
        <v>43</v>
      </c>
      <c r="V317" s="34"/>
      <c r="W317" s="34"/>
      <c r="X317" s="34"/>
      <c r="Y317" s="34"/>
      <c r="Z317" s="37"/>
      <c r="AA317" s="34"/>
    </row>
    <row r="318" spans="2:27" ht="89.25" x14ac:dyDescent="0.25">
      <c r="B318" s="22" t="s">
        <v>908</v>
      </c>
      <c r="C318" s="23" t="s">
        <v>909</v>
      </c>
      <c r="D318" s="23" t="s">
        <v>912</v>
      </c>
      <c r="E318" s="23" t="s">
        <v>912</v>
      </c>
      <c r="F318" s="24">
        <v>1081222000639</v>
      </c>
      <c r="G318" s="24">
        <v>1210003842</v>
      </c>
      <c r="H318" s="23" t="s">
        <v>62</v>
      </c>
      <c r="I318" s="25"/>
      <c r="J318" s="26">
        <v>41725</v>
      </c>
      <c r="K318" s="23"/>
      <c r="L318" s="23"/>
      <c r="M318" s="23">
        <v>11</v>
      </c>
      <c r="N318" s="23">
        <v>20</v>
      </c>
      <c r="O318" s="23"/>
      <c r="P318" s="23" t="s">
        <v>48</v>
      </c>
      <c r="Q318" s="23"/>
      <c r="R318" s="34"/>
      <c r="S318" s="35"/>
      <c r="T318" s="35"/>
      <c r="U318" s="36" t="s">
        <v>43</v>
      </c>
      <c r="V318" s="34"/>
      <c r="W318" s="34"/>
      <c r="X318" s="34"/>
      <c r="Y318" s="34"/>
      <c r="Z318" s="37"/>
      <c r="AA318" s="34"/>
    </row>
    <row r="319" spans="2:27" ht="89.25" x14ac:dyDescent="0.25">
      <c r="B319" s="22" t="s">
        <v>908</v>
      </c>
      <c r="C319" s="23" t="s">
        <v>909</v>
      </c>
      <c r="D319" s="23" t="s">
        <v>913</v>
      </c>
      <c r="E319" s="23" t="s">
        <v>913</v>
      </c>
      <c r="F319" s="24">
        <v>1081222000639</v>
      </c>
      <c r="G319" s="24">
        <v>1210003842</v>
      </c>
      <c r="H319" s="23" t="s">
        <v>62</v>
      </c>
      <c r="I319" s="25"/>
      <c r="J319" s="26">
        <v>41725</v>
      </c>
      <c r="K319" s="23"/>
      <c r="L319" s="23"/>
      <c r="M319" s="23">
        <v>11</v>
      </c>
      <c r="N319" s="23">
        <v>20</v>
      </c>
      <c r="O319" s="23"/>
      <c r="P319" s="23" t="s">
        <v>48</v>
      </c>
      <c r="Q319" s="23"/>
      <c r="R319" s="34"/>
      <c r="S319" s="35"/>
      <c r="T319" s="35"/>
      <c r="U319" s="36" t="s">
        <v>43</v>
      </c>
      <c r="V319" s="34"/>
      <c r="W319" s="34"/>
      <c r="X319" s="34"/>
      <c r="Y319" s="34"/>
      <c r="Z319" s="37"/>
      <c r="AA319" s="34"/>
    </row>
    <row r="320" spans="2:27" ht="102" x14ac:dyDescent="0.25">
      <c r="B320" s="22" t="s">
        <v>908</v>
      </c>
      <c r="C320" s="23" t="s">
        <v>909</v>
      </c>
      <c r="D320" s="23" t="s">
        <v>914</v>
      </c>
      <c r="E320" s="23" t="s">
        <v>914</v>
      </c>
      <c r="F320" s="24">
        <v>1081222000639</v>
      </c>
      <c r="G320" s="24">
        <v>1210003842</v>
      </c>
      <c r="H320" s="23" t="s">
        <v>62</v>
      </c>
      <c r="I320" s="25"/>
      <c r="J320" s="26">
        <v>41725</v>
      </c>
      <c r="K320" s="23"/>
      <c r="L320" s="23"/>
      <c r="M320" s="23">
        <v>11</v>
      </c>
      <c r="N320" s="23">
        <v>20</v>
      </c>
      <c r="O320" s="23"/>
      <c r="P320" s="23" t="s">
        <v>48</v>
      </c>
      <c r="Q320" s="23"/>
      <c r="R320" s="34"/>
      <c r="S320" s="35"/>
      <c r="T320" s="35"/>
      <c r="U320" s="36" t="s">
        <v>43</v>
      </c>
      <c r="V320" s="34"/>
      <c r="W320" s="34"/>
      <c r="X320" s="34"/>
      <c r="Y320" s="34"/>
      <c r="Z320" s="37"/>
      <c r="AA320" s="34"/>
    </row>
    <row r="321" spans="2:27" ht="114.75" x14ac:dyDescent="0.25">
      <c r="B321" s="22" t="s">
        <v>908</v>
      </c>
      <c r="C321" s="23" t="s">
        <v>909</v>
      </c>
      <c r="D321" s="23" t="s">
        <v>915</v>
      </c>
      <c r="E321" s="23" t="s">
        <v>915</v>
      </c>
      <c r="F321" s="24">
        <v>1081222000639</v>
      </c>
      <c r="G321" s="24">
        <v>1210003842</v>
      </c>
      <c r="H321" s="23" t="s">
        <v>62</v>
      </c>
      <c r="I321" s="25"/>
      <c r="J321" s="26">
        <v>41725</v>
      </c>
      <c r="K321" s="23"/>
      <c r="L321" s="23"/>
      <c r="M321" s="23">
        <v>11</v>
      </c>
      <c r="N321" s="23">
        <v>20</v>
      </c>
      <c r="O321" s="23"/>
      <c r="P321" s="23" t="s">
        <v>48</v>
      </c>
      <c r="Q321" s="23"/>
      <c r="R321" s="34"/>
      <c r="S321" s="35"/>
      <c r="T321" s="35"/>
      <c r="U321" s="36" t="s">
        <v>43</v>
      </c>
      <c r="V321" s="34"/>
      <c r="W321" s="34"/>
      <c r="X321" s="34"/>
      <c r="Y321" s="34"/>
      <c r="Z321" s="37"/>
      <c r="AA321" s="34"/>
    </row>
    <row r="322" spans="2:27" ht="114.75" x14ac:dyDescent="0.25">
      <c r="B322" s="22" t="s">
        <v>908</v>
      </c>
      <c r="C322" s="23" t="s">
        <v>909</v>
      </c>
      <c r="D322" s="23" t="s">
        <v>916</v>
      </c>
      <c r="E322" s="23" t="s">
        <v>916</v>
      </c>
      <c r="F322" s="24">
        <v>1081222000639</v>
      </c>
      <c r="G322" s="24">
        <v>1210003842</v>
      </c>
      <c r="H322" s="23" t="s">
        <v>62</v>
      </c>
      <c r="I322" s="25"/>
      <c r="J322" s="26">
        <v>41725</v>
      </c>
      <c r="K322" s="23"/>
      <c r="L322" s="23"/>
      <c r="M322" s="23">
        <v>11</v>
      </c>
      <c r="N322" s="23">
        <v>20</v>
      </c>
      <c r="O322" s="23"/>
      <c r="P322" s="23" t="s">
        <v>48</v>
      </c>
      <c r="Q322" s="23"/>
      <c r="R322" s="34"/>
      <c r="S322" s="35"/>
      <c r="T322" s="35"/>
      <c r="U322" s="36" t="s">
        <v>43</v>
      </c>
      <c r="V322" s="34"/>
      <c r="W322" s="34"/>
      <c r="X322" s="34"/>
      <c r="Y322" s="34"/>
      <c r="Z322" s="37"/>
      <c r="AA322" s="34"/>
    </row>
    <row r="323" spans="2:27" ht="114.75" x14ac:dyDescent="0.25">
      <c r="B323" s="22" t="s">
        <v>908</v>
      </c>
      <c r="C323" s="23" t="s">
        <v>909</v>
      </c>
      <c r="D323" s="23" t="s">
        <v>917</v>
      </c>
      <c r="E323" s="23" t="s">
        <v>917</v>
      </c>
      <c r="F323" s="24">
        <v>1081222000639</v>
      </c>
      <c r="G323" s="24">
        <v>1210003842</v>
      </c>
      <c r="H323" s="23" t="s">
        <v>62</v>
      </c>
      <c r="I323" s="25"/>
      <c r="J323" s="26">
        <v>41725</v>
      </c>
      <c r="K323" s="23"/>
      <c r="L323" s="23"/>
      <c r="M323" s="23">
        <v>11</v>
      </c>
      <c r="N323" s="23">
        <v>20</v>
      </c>
      <c r="O323" s="23"/>
      <c r="P323" s="23" t="s">
        <v>48</v>
      </c>
      <c r="Q323" s="23"/>
      <c r="R323" s="34"/>
      <c r="S323" s="35"/>
      <c r="T323" s="35"/>
      <c r="U323" s="36" t="s">
        <v>43</v>
      </c>
      <c r="V323" s="34"/>
      <c r="W323" s="34"/>
      <c r="X323" s="34"/>
      <c r="Y323" s="34"/>
      <c r="Z323" s="37"/>
      <c r="AA323" s="34"/>
    </row>
    <row r="324" spans="2:27" ht="102" x14ac:dyDescent="0.25">
      <c r="B324" s="22" t="s">
        <v>908</v>
      </c>
      <c r="C324" s="23" t="s">
        <v>909</v>
      </c>
      <c r="D324" s="23" t="s">
        <v>918</v>
      </c>
      <c r="E324" s="23" t="s">
        <v>918</v>
      </c>
      <c r="F324" s="24">
        <v>1081222000639</v>
      </c>
      <c r="G324" s="24">
        <v>1210003842</v>
      </c>
      <c r="H324" s="23" t="s">
        <v>62</v>
      </c>
      <c r="I324" s="25"/>
      <c r="J324" s="26">
        <v>41725</v>
      </c>
      <c r="K324" s="23"/>
      <c r="L324" s="23"/>
      <c r="M324" s="23">
        <v>11</v>
      </c>
      <c r="N324" s="23">
        <v>20</v>
      </c>
      <c r="O324" s="23"/>
      <c r="P324" s="23" t="s">
        <v>48</v>
      </c>
      <c r="Q324" s="23"/>
      <c r="R324" s="34"/>
      <c r="S324" s="35"/>
      <c r="T324" s="35"/>
      <c r="U324" s="36" t="s">
        <v>43</v>
      </c>
      <c r="V324" s="34"/>
      <c r="W324" s="34"/>
      <c r="X324" s="34"/>
      <c r="Y324" s="34"/>
      <c r="Z324" s="37"/>
      <c r="AA324" s="34"/>
    </row>
    <row r="325" spans="2:27" ht="89.25" x14ac:dyDescent="0.25">
      <c r="B325" s="22" t="s">
        <v>919</v>
      </c>
      <c r="C325" s="23" t="s">
        <v>920</v>
      </c>
      <c r="D325" s="23" t="s">
        <v>921</v>
      </c>
      <c r="E325" s="23" t="s">
        <v>922</v>
      </c>
      <c r="F325" s="24" t="s">
        <v>923</v>
      </c>
      <c r="G325" s="24" t="s">
        <v>924</v>
      </c>
      <c r="H325" s="23" t="s">
        <v>62</v>
      </c>
      <c r="I325" s="25" t="s">
        <v>63</v>
      </c>
      <c r="J325" s="26">
        <v>42306</v>
      </c>
      <c r="K325" s="23" t="s">
        <v>63</v>
      </c>
      <c r="L325" s="23" t="s">
        <v>64</v>
      </c>
      <c r="M325" s="23">
        <v>2</v>
      </c>
      <c r="N325" s="23" t="s">
        <v>215</v>
      </c>
      <c r="O325" s="23"/>
      <c r="P325" s="23" t="s">
        <v>48</v>
      </c>
      <c r="Q325" s="23" t="s">
        <v>65</v>
      </c>
      <c r="R325" s="34"/>
      <c r="S325" s="35"/>
      <c r="T325" s="35"/>
      <c r="U325" s="36" t="s">
        <v>52</v>
      </c>
      <c r="V325" s="34"/>
      <c r="W325" s="34"/>
      <c r="X325" s="34"/>
      <c r="Y325" s="34"/>
      <c r="Z325" s="37"/>
      <c r="AA325" s="34"/>
    </row>
    <row r="326" spans="2:27" ht="76.5" x14ac:dyDescent="0.25">
      <c r="B326" s="22" t="s">
        <v>919</v>
      </c>
      <c r="C326" s="23" t="s">
        <v>920</v>
      </c>
      <c r="D326" s="23" t="s">
        <v>925</v>
      </c>
      <c r="E326" s="23" t="s">
        <v>926</v>
      </c>
      <c r="F326" s="24" t="s">
        <v>923</v>
      </c>
      <c r="G326" s="24" t="s">
        <v>924</v>
      </c>
      <c r="H326" s="23" t="s">
        <v>62</v>
      </c>
      <c r="I326" s="25"/>
      <c r="J326" s="26">
        <v>42306</v>
      </c>
      <c r="K326" s="23"/>
      <c r="L326" s="23" t="s">
        <v>64</v>
      </c>
      <c r="M326" s="23">
        <v>2</v>
      </c>
      <c r="N326" s="23" t="s">
        <v>215</v>
      </c>
      <c r="O326" s="23"/>
      <c r="P326" s="23" t="s">
        <v>48</v>
      </c>
      <c r="Q326" s="23" t="s">
        <v>65</v>
      </c>
      <c r="R326" s="34"/>
      <c r="S326" s="35"/>
      <c r="T326" s="35"/>
      <c r="U326" s="36" t="s">
        <v>52</v>
      </c>
      <c r="V326" s="34"/>
      <c r="W326" s="34"/>
      <c r="X326" s="34"/>
      <c r="Y326" s="34"/>
      <c r="Z326" s="37"/>
      <c r="AA326" s="34"/>
    </row>
    <row r="327" spans="2:27" ht="76.5" x14ac:dyDescent="0.25">
      <c r="B327" s="22" t="s">
        <v>919</v>
      </c>
      <c r="C327" s="23" t="s">
        <v>920</v>
      </c>
      <c r="D327" s="23" t="s">
        <v>927</v>
      </c>
      <c r="E327" s="23" t="s">
        <v>928</v>
      </c>
      <c r="F327" s="24" t="s">
        <v>923</v>
      </c>
      <c r="G327" s="24" t="s">
        <v>924</v>
      </c>
      <c r="H327" s="23" t="s">
        <v>62</v>
      </c>
      <c r="I327" s="25"/>
      <c r="J327" s="26">
        <v>42306</v>
      </c>
      <c r="K327" s="23"/>
      <c r="L327" s="23" t="s">
        <v>64</v>
      </c>
      <c r="M327" s="23">
        <v>2</v>
      </c>
      <c r="N327" s="23" t="s">
        <v>215</v>
      </c>
      <c r="O327" s="23"/>
      <c r="P327" s="23" t="s">
        <v>48</v>
      </c>
      <c r="Q327" s="23" t="s">
        <v>65</v>
      </c>
      <c r="R327" s="34"/>
      <c r="S327" s="35"/>
      <c r="T327" s="35"/>
      <c r="U327" s="36" t="s">
        <v>52</v>
      </c>
      <c r="V327" s="34"/>
      <c r="W327" s="34"/>
      <c r="X327" s="34"/>
      <c r="Y327" s="34"/>
      <c r="Z327" s="37"/>
      <c r="AA327" s="34"/>
    </row>
    <row r="328" spans="2:27" ht="76.5" x14ac:dyDescent="0.25">
      <c r="B328" s="22" t="s">
        <v>919</v>
      </c>
      <c r="C328" s="23" t="s">
        <v>920</v>
      </c>
      <c r="D328" s="23" t="s">
        <v>929</v>
      </c>
      <c r="E328" s="23" t="s">
        <v>930</v>
      </c>
      <c r="F328" s="24" t="s">
        <v>923</v>
      </c>
      <c r="G328" s="24" t="s">
        <v>924</v>
      </c>
      <c r="H328" s="23" t="s">
        <v>62</v>
      </c>
      <c r="I328" s="25"/>
      <c r="J328" s="26">
        <v>42306</v>
      </c>
      <c r="K328" s="23"/>
      <c r="L328" s="23" t="s">
        <v>64</v>
      </c>
      <c r="M328" s="23">
        <v>2</v>
      </c>
      <c r="N328" s="23" t="s">
        <v>215</v>
      </c>
      <c r="O328" s="23"/>
      <c r="P328" s="23" t="s">
        <v>48</v>
      </c>
      <c r="Q328" s="23" t="s">
        <v>65</v>
      </c>
      <c r="R328" s="34"/>
      <c r="S328" s="35"/>
      <c r="T328" s="35"/>
      <c r="U328" s="36" t="s">
        <v>52</v>
      </c>
      <c r="V328" s="34"/>
      <c r="W328" s="34"/>
      <c r="X328" s="34"/>
      <c r="Y328" s="34"/>
      <c r="Z328" s="37"/>
      <c r="AA328" s="34"/>
    </row>
    <row r="329" spans="2:27" ht="89.25" x14ac:dyDescent="0.25">
      <c r="B329" s="22" t="s">
        <v>919</v>
      </c>
      <c r="C329" s="23" t="s">
        <v>920</v>
      </c>
      <c r="D329" s="23" t="s">
        <v>920</v>
      </c>
      <c r="E329" s="23" t="s">
        <v>931</v>
      </c>
      <c r="F329" s="24" t="s">
        <v>923</v>
      </c>
      <c r="G329" s="24" t="s">
        <v>924</v>
      </c>
      <c r="H329" s="23" t="s">
        <v>62</v>
      </c>
      <c r="I329" s="25"/>
      <c r="J329" s="26">
        <v>42306</v>
      </c>
      <c r="K329" s="23"/>
      <c r="L329" s="23" t="s">
        <v>64</v>
      </c>
      <c r="M329" s="23">
        <v>2</v>
      </c>
      <c r="N329" s="23" t="s">
        <v>215</v>
      </c>
      <c r="O329" s="23"/>
      <c r="P329" s="23" t="s">
        <v>48</v>
      </c>
      <c r="Q329" s="23" t="s">
        <v>65</v>
      </c>
      <c r="R329" s="34"/>
      <c r="S329" s="35"/>
      <c r="T329" s="35"/>
      <c r="U329" s="36" t="s">
        <v>52</v>
      </c>
      <c r="V329" s="34"/>
      <c r="W329" s="34"/>
      <c r="X329" s="34"/>
      <c r="Y329" s="34"/>
      <c r="Z329" s="37"/>
      <c r="AA329" s="34"/>
    </row>
    <row r="330" spans="2:27" ht="76.5" x14ac:dyDescent="0.25">
      <c r="B330" s="22" t="s">
        <v>919</v>
      </c>
      <c r="C330" s="23" t="s">
        <v>920</v>
      </c>
      <c r="D330" s="23" t="s">
        <v>932</v>
      </c>
      <c r="E330" s="23" t="s">
        <v>933</v>
      </c>
      <c r="F330" s="24" t="s">
        <v>923</v>
      </c>
      <c r="G330" s="24" t="s">
        <v>924</v>
      </c>
      <c r="H330" s="23" t="s">
        <v>62</v>
      </c>
      <c r="I330" s="25"/>
      <c r="J330" s="26">
        <v>42306</v>
      </c>
      <c r="K330" s="23"/>
      <c r="L330" s="23" t="s">
        <v>64</v>
      </c>
      <c r="M330" s="23">
        <v>2</v>
      </c>
      <c r="N330" s="23" t="s">
        <v>215</v>
      </c>
      <c r="O330" s="23"/>
      <c r="P330" s="23" t="s">
        <v>48</v>
      </c>
      <c r="Q330" s="23" t="s">
        <v>65</v>
      </c>
      <c r="R330" s="34"/>
      <c r="S330" s="35"/>
      <c r="T330" s="35"/>
      <c r="U330" s="36" t="s">
        <v>52</v>
      </c>
      <c r="V330" s="34"/>
      <c r="W330" s="34"/>
      <c r="X330" s="34"/>
      <c r="Y330" s="34"/>
      <c r="Z330" s="37"/>
      <c r="AA330" s="34"/>
    </row>
    <row r="331" spans="2:27" ht="76.5" x14ac:dyDescent="0.25">
      <c r="B331" s="22" t="s">
        <v>919</v>
      </c>
      <c r="C331" s="23" t="s">
        <v>920</v>
      </c>
      <c r="D331" s="23" t="s">
        <v>934</v>
      </c>
      <c r="E331" s="23" t="s">
        <v>935</v>
      </c>
      <c r="F331" s="24" t="s">
        <v>923</v>
      </c>
      <c r="G331" s="24" t="s">
        <v>924</v>
      </c>
      <c r="H331" s="23" t="s">
        <v>62</v>
      </c>
      <c r="I331" s="25"/>
      <c r="J331" s="26">
        <v>42306</v>
      </c>
      <c r="K331" s="23"/>
      <c r="L331" s="23" t="s">
        <v>64</v>
      </c>
      <c r="M331" s="23">
        <v>2</v>
      </c>
      <c r="N331" s="23" t="s">
        <v>215</v>
      </c>
      <c r="O331" s="23"/>
      <c r="P331" s="23" t="s">
        <v>48</v>
      </c>
      <c r="Q331" s="23" t="s">
        <v>65</v>
      </c>
      <c r="R331" s="34"/>
      <c r="S331" s="35"/>
      <c r="T331" s="35"/>
      <c r="U331" s="36" t="s">
        <v>43</v>
      </c>
      <c r="V331" s="34"/>
      <c r="W331" s="34"/>
      <c r="X331" s="34"/>
      <c r="Y331" s="34"/>
      <c r="Z331" s="37"/>
      <c r="AA331" s="34"/>
    </row>
    <row r="332" spans="2:27" ht="89.25" x14ac:dyDescent="0.25">
      <c r="B332" s="22" t="s">
        <v>919</v>
      </c>
      <c r="C332" s="23" t="s">
        <v>920</v>
      </c>
      <c r="D332" s="23" t="s">
        <v>936</v>
      </c>
      <c r="E332" s="23" t="s">
        <v>937</v>
      </c>
      <c r="F332" s="24" t="s">
        <v>923</v>
      </c>
      <c r="G332" s="24" t="s">
        <v>924</v>
      </c>
      <c r="H332" s="23" t="s">
        <v>62</v>
      </c>
      <c r="I332" s="25"/>
      <c r="J332" s="26">
        <v>42306</v>
      </c>
      <c r="K332" s="23"/>
      <c r="L332" s="23" t="s">
        <v>64</v>
      </c>
      <c r="M332" s="23">
        <v>2</v>
      </c>
      <c r="N332" s="23" t="s">
        <v>215</v>
      </c>
      <c r="O332" s="23"/>
      <c r="P332" s="23" t="s">
        <v>48</v>
      </c>
      <c r="Q332" s="23" t="s">
        <v>65</v>
      </c>
      <c r="R332" s="34"/>
      <c r="S332" s="35"/>
      <c r="T332" s="35"/>
      <c r="U332" s="36" t="s">
        <v>43</v>
      </c>
      <c r="V332" s="34"/>
      <c r="W332" s="34"/>
      <c r="X332" s="34"/>
      <c r="Y332" s="34"/>
      <c r="Z332" s="37"/>
      <c r="AA332" s="34"/>
    </row>
    <row r="333" spans="2:27" ht="76.5" x14ac:dyDescent="0.25">
      <c r="B333" s="22" t="s">
        <v>919</v>
      </c>
      <c r="C333" s="23" t="s">
        <v>920</v>
      </c>
      <c r="D333" s="23" t="s">
        <v>938</v>
      </c>
      <c r="E333" s="23" t="s">
        <v>939</v>
      </c>
      <c r="F333" s="24" t="s">
        <v>923</v>
      </c>
      <c r="G333" s="24" t="s">
        <v>924</v>
      </c>
      <c r="H333" s="23" t="s">
        <v>62</v>
      </c>
      <c r="I333" s="25"/>
      <c r="J333" s="26">
        <v>42306</v>
      </c>
      <c r="K333" s="23"/>
      <c r="L333" s="23" t="s">
        <v>64</v>
      </c>
      <c r="M333" s="23">
        <v>2</v>
      </c>
      <c r="N333" s="23" t="s">
        <v>215</v>
      </c>
      <c r="O333" s="23"/>
      <c r="P333" s="23" t="s">
        <v>48</v>
      </c>
      <c r="Q333" s="23" t="s">
        <v>65</v>
      </c>
      <c r="R333" s="34"/>
      <c r="S333" s="35"/>
      <c r="T333" s="35"/>
      <c r="U333" s="36" t="s">
        <v>43</v>
      </c>
      <c r="V333" s="34"/>
      <c r="W333" s="34"/>
      <c r="X333" s="34"/>
      <c r="Y333" s="34"/>
      <c r="Z333" s="37"/>
      <c r="AA333" s="34"/>
    </row>
    <row r="334" spans="2:27" ht="127.5" x14ac:dyDescent="0.25">
      <c r="B334" s="22" t="s">
        <v>919</v>
      </c>
      <c r="C334" s="23" t="s">
        <v>920</v>
      </c>
      <c r="D334" s="23" t="s">
        <v>940</v>
      </c>
      <c r="E334" s="23" t="s">
        <v>941</v>
      </c>
      <c r="F334" s="24" t="s">
        <v>923</v>
      </c>
      <c r="G334" s="24" t="s">
        <v>924</v>
      </c>
      <c r="H334" s="23" t="s">
        <v>62</v>
      </c>
      <c r="I334" s="25"/>
      <c r="J334" s="26">
        <v>42306</v>
      </c>
      <c r="K334" s="23"/>
      <c r="L334" s="23" t="s">
        <v>64</v>
      </c>
      <c r="M334" s="23">
        <v>2</v>
      </c>
      <c r="N334" s="23" t="s">
        <v>215</v>
      </c>
      <c r="O334" s="23"/>
      <c r="P334" s="23" t="s">
        <v>48</v>
      </c>
      <c r="Q334" s="23" t="s">
        <v>65</v>
      </c>
      <c r="R334" s="34"/>
      <c r="S334" s="35"/>
      <c r="T334" s="35"/>
      <c r="U334" s="36" t="s">
        <v>43</v>
      </c>
      <c r="V334" s="34"/>
      <c r="W334" s="34"/>
      <c r="X334" s="34"/>
      <c r="Y334" s="34"/>
      <c r="Z334" s="37"/>
      <c r="AA334" s="34"/>
    </row>
    <row r="335" spans="2:27" ht="102" x14ac:dyDescent="0.25">
      <c r="B335" s="22" t="s">
        <v>919</v>
      </c>
      <c r="C335" s="23" t="s">
        <v>920</v>
      </c>
      <c r="D335" s="23" t="s">
        <v>942</v>
      </c>
      <c r="E335" s="23" t="s">
        <v>943</v>
      </c>
      <c r="F335" s="24" t="s">
        <v>923</v>
      </c>
      <c r="G335" s="24" t="s">
        <v>924</v>
      </c>
      <c r="H335" s="23" t="s">
        <v>62</v>
      </c>
      <c r="I335" s="25"/>
      <c r="J335" s="26">
        <v>42306</v>
      </c>
      <c r="K335" s="23"/>
      <c r="L335" s="23" t="s">
        <v>64</v>
      </c>
      <c r="M335" s="23">
        <v>2</v>
      </c>
      <c r="N335" s="23" t="s">
        <v>215</v>
      </c>
      <c r="O335" s="23"/>
      <c r="P335" s="23" t="s">
        <v>48</v>
      </c>
      <c r="Q335" s="23" t="s">
        <v>65</v>
      </c>
      <c r="R335" s="34"/>
      <c r="S335" s="35"/>
      <c r="T335" s="35"/>
      <c r="U335" s="36" t="s">
        <v>43</v>
      </c>
      <c r="V335" s="34"/>
      <c r="W335" s="34"/>
      <c r="X335" s="34"/>
      <c r="Y335" s="34"/>
      <c r="Z335" s="37"/>
      <c r="AA335" s="34"/>
    </row>
    <row r="336" spans="2:27" ht="76.5" x14ac:dyDescent="0.25">
      <c r="B336" s="22" t="s">
        <v>919</v>
      </c>
      <c r="C336" s="23" t="s">
        <v>920</v>
      </c>
      <c r="D336" s="23" t="s">
        <v>944</v>
      </c>
      <c r="E336" s="23" t="s">
        <v>944</v>
      </c>
      <c r="F336" s="24" t="s">
        <v>923</v>
      </c>
      <c r="G336" s="24" t="s">
        <v>924</v>
      </c>
      <c r="H336" s="23" t="s">
        <v>62</v>
      </c>
      <c r="I336" s="25"/>
      <c r="J336" s="26">
        <v>42306</v>
      </c>
      <c r="K336" s="23"/>
      <c r="L336" s="23" t="s">
        <v>64</v>
      </c>
      <c r="M336" s="23">
        <v>2</v>
      </c>
      <c r="N336" s="23" t="s">
        <v>215</v>
      </c>
      <c r="O336" s="23"/>
      <c r="P336" s="23" t="s">
        <v>48</v>
      </c>
      <c r="Q336" s="23" t="s">
        <v>65</v>
      </c>
      <c r="R336" s="34"/>
      <c r="S336" s="35"/>
      <c r="T336" s="35"/>
      <c r="U336" s="36" t="s">
        <v>43</v>
      </c>
      <c r="V336" s="34"/>
      <c r="W336" s="34"/>
      <c r="X336" s="34"/>
      <c r="Y336" s="34"/>
      <c r="Z336" s="37"/>
      <c r="AA336" s="34"/>
    </row>
    <row r="337" spans="2:27" ht="76.5" x14ac:dyDescent="0.25">
      <c r="B337" s="22" t="s">
        <v>919</v>
      </c>
      <c r="C337" s="23" t="s">
        <v>920</v>
      </c>
      <c r="D337" s="23" t="s">
        <v>945</v>
      </c>
      <c r="E337" s="23" t="s">
        <v>945</v>
      </c>
      <c r="F337" s="24" t="s">
        <v>923</v>
      </c>
      <c r="G337" s="24" t="s">
        <v>924</v>
      </c>
      <c r="H337" s="23" t="s">
        <v>62</v>
      </c>
      <c r="I337" s="25"/>
      <c r="J337" s="26">
        <v>42439</v>
      </c>
      <c r="K337" s="23"/>
      <c r="L337" s="23" t="s">
        <v>64</v>
      </c>
      <c r="M337" s="23">
        <v>2</v>
      </c>
      <c r="N337" s="23" t="s">
        <v>215</v>
      </c>
      <c r="O337" s="23"/>
      <c r="P337" s="23" t="s">
        <v>48</v>
      </c>
      <c r="Q337" s="23" t="s">
        <v>65</v>
      </c>
      <c r="R337" s="34"/>
      <c r="S337" s="35"/>
      <c r="T337" s="35"/>
      <c r="U337" s="36" t="s">
        <v>52</v>
      </c>
      <c r="V337" s="34"/>
      <c r="W337" s="34"/>
      <c r="X337" s="34"/>
      <c r="Y337" s="34"/>
      <c r="Z337" s="37"/>
      <c r="AA337" s="34"/>
    </row>
    <row r="338" spans="2:27" ht="76.5" x14ac:dyDescent="0.25">
      <c r="B338" s="22" t="s">
        <v>919</v>
      </c>
      <c r="C338" s="23" t="s">
        <v>920</v>
      </c>
      <c r="D338" s="23" t="s">
        <v>946</v>
      </c>
      <c r="E338" s="23" t="s">
        <v>946</v>
      </c>
      <c r="F338" s="24" t="s">
        <v>923</v>
      </c>
      <c r="G338" s="24" t="s">
        <v>924</v>
      </c>
      <c r="H338" s="23" t="s">
        <v>62</v>
      </c>
      <c r="I338" s="25"/>
      <c r="J338" s="26">
        <v>42444</v>
      </c>
      <c r="K338" s="23"/>
      <c r="L338" s="23" t="s">
        <v>64</v>
      </c>
      <c r="M338" s="23">
        <v>2</v>
      </c>
      <c r="N338" s="23" t="s">
        <v>215</v>
      </c>
      <c r="O338" s="23"/>
      <c r="P338" s="23" t="s">
        <v>48</v>
      </c>
      <c r="Q338" s="23" t="s">
        <v>65</v>
      </c>
      <c r="R338" s="34"/>
      <c r="S338" s="35"/>
      <c r="T338" s="35"/>
      <c r="U338" s="36" t="s">
        <v>43</v>
      </c>
      <c r="V338" s="34"/>
      <c r="W338" s="34"/>
      <c r="X338" s="34"/>
      <c r="Y338" s="34"/>
      <c r="Z338" s="37"/>
      <c r="AA338" s="34"/>
    </row>
    <row r="339" spans="2:27" ht="89.25" x14ac:dyDescent="0.25">
      <c r="B339" s="22" t="s">
        <v>919</v>
      </c>
      <c r="C339" s="23" t="s">
        <v>920</v>
      </c>
      <c r="D339" s="23" t="s">
        <v>947</v>
      </c>
      <c r="E339" s="23" t="s">
        <v>947</v>
      </c>
      <c r="F339" s="24" t="s">
        <v>923</v>
      </c>
      <c r="G339" s="24" t="s">
        <v>924</v>
      </c>
      <c r="H339" s="23" t="s">
        <v>62</v>
      </c>
      <c r="I339" s="25"/>
      <c r="J339" s="26">
        <v>42444</v>
      </c>
      <c r="K339" s="23"/>
      <c r="L339" s="23" t="s">
        <v>64</v>
      </c>
      <c r="M339" s="23">
        <v>2</v>
      </c>
      <c r="N339" s="23" t="s">
        <v>215</v>
      </c>
      <c r="O339" s="23"/>
      <c r="P339" s="23" t="s">
        <v>48</v>
      </c>
      <c r="Q339" s="23" t="s">
        <v>65</v>
      </c>
      <c r="R339" s="34"/>
      <c r="S339" s="35"/>
      <c r="T339" s="35"/>
      <c r="U339" s="36" t="s">
        <v>52</v>
      </c>
      <c r="V339" s="34"/>
      <c r="W339" s="34"/>
      <c r="X339" s="34"/>
      <c r="Y339" s="34"/>
      <c r="Z339" s="37"/>
      <c r="AA339" s="34"/>
    </row>
    <row r="340" spans="2:27" ht="76.5" x14ac:dyDescent="0.25">
      <c r="B340" s="22" t="s">
        <v>948</v>
      </c>
      <c r="C340" s="23" t="s">
        <v>949</v>
      </c>
      <c r="D340" s="23" t="s">
        <v>949</v>
      </c>
      <c r="E340" s="23" t="s">
        <v>949</v>
      </c>
      <c r="F340" s="24" t="s">
        <v>950</v>
      </c>
      <c r="G340" s="24" t="s">
        <v>951</v>
      </c>
      <c r="H340" s="23" t="s">
        <v>62</v>
      </c>
      <c r="I340" s="25"/>
      <c r="J340" s="26">
        <v>42772</v>
      </c>
      <c r="K340" s="23"/>
      <c r="L340" s="23" t="s">
        <v>64</v>
      </c>
      <c r="M340" s="23">
        <v>11</v>
      </c>
      <c r="N340" s="23" t="s">
        <v>215</v>
      </c>
      <c r="O340" s="23"/>
      <c r="P340" s="23" t="s">
        <v>48</v>
      </c>
      <c r="Q340" s="23"/>
      <c r="R340" s="34"/>
      <c r="S340" s="35"/>
      <c r="T340" s="35"/>
      <c r="U340" s="36" t="s">
        <v>52</v>
      </c>
      <c r="V340" s="34"/>
      <c r="W340" s="34"/>
      <c r="X340" s="34"/>
      <c r="Y340" s="34"/>
      <c r="Z340" s="37"/>
      <c r="AA340" s="34"/>
    </row>
    <row r="341" spans="2:27" ht="76.5" x14ac:dyDescent="0.25">
      <c r="B341" s="22" t="s">
        <v>952</v>
      </c>
      <c r="C341" s="23" t="s">
        <v>953</v>
      </c>
      <c r="D341" s="23" t="s">
        <v>953</v>
      </c>
      <c r="E341" s="23" t="s">
        <v>953</v>
      </c>
      <c r="F341" s="24" t="s">
        <v>954</v>
      </c>
      <c r="G341" s="24" t="s">
        <v>955</v>
      </c>
      <c r="H341" s="23" t="s">
        <v>62</v>
      </c>
      <c r="I341" s="25"/>
      <c r="J341" s="26">
        <v>42765</v>
      </c>
      <c r="K341" s="23"/>
      <c r="L341" s="23" t="s">
        <v>64</v>
      </c>
      <c r="M341" s="23">
        <v>8</v>
      </c>
      <c r="N341" s="23" t="s">
        <v>215</v>
      </c>
      <c r="O341" s="23"/>
      <c r="P341" s="23" t="s">
        <v>48</v>
      </c>
      <c r="Q341" s="23" t="s">
        <v>1689</v>
      </c>
      <c r="R341" s="34"/>
      <c r="S341" s="35"/>
      <c r="T341" s="35"/>
      <c r="U341" s="36" t="s">
        <v>52</v>
      </c>
      <c r="V341" s="34"/>
      <c r="W341" s="34"/>
      <c r="X341" s="34"/>
      <c r="Y341" s="34"/>
      <c r="Z341" s="37"/>
      <c r="AA341" s="34"/>
    </row>
    <row r="342" spans="2:27" ht="76.5" x14ac:dyDescent="0.25">
      <c r="B342" s="22" t="s">
        <v>956</v>
      </c>
      <c r="C342" s="23" t="s">
        <v>957</v>
      </c>
      <c r="D342" s="23" t="s">
        <v>957</v>
      </c>
      <c r="E342" s="23" t="s">
        <v>957</v>
      </c>
      <c r="F342" s="24" t="s">
        <v>958</v>
      </c>
      <c r="G342" s="24" t="s">
        <v>959</v>
      </c>
      <c r="H342" s="23" t="s">
        <v>62</v>
      </c>
      <c r="I342" s="25"/>
      <c r="J342" s="26">
        <v>42767</v>
      </c>
      <c r="K342" s="23"/>
      <c r="L342" s="23" t="s">
        <v>64</v>
      </c>
      <c r="M342" s="23">
        <v>10</v>
      </c>
      <c r="N342" s="23" t="s">
        <v>215</v>
      </c>
      <c r="O342" s="23"/>
      <c r="P342" s="23" t="s">
        <v>48</v>
      </c>
      <c r="Q342" s="23" t="s">
        <v>625</v>
      </c>
      <c r="R342" s="34"/>
      <c r="S342" s="35"/>
      <c r="T342" s="35"/>
      <c r="U342" s="36" t="s">
        <v>52</v>
      </c>
      <c r="V342" s="34"/>
      <c r="W342" s="34"/>
      <c r="X342" s="34"/>
      <c r="Y342" s="34"/>
      <c r="Z342" s="37"/>
      <c r="AA342" s="34"/>
    </row>
    <row r="343" spans="2:27" ht="76.5" x14ac:dyDescent="0.25">
      <c r="B343" s="22" t="s">
        <v>960</v>
      </c>
      <c r="C343" s="23" t="s">
        <v>961</v>
      </c>
      <c r="D343" s="23" t="s">
        <v>961</v>
      </c>
      <c r="E343" s="23" t="s">
        <v>961</v>
      </c>
      <c r="F343" s="24" t="s">
        <v>962</v>
      </c>
      <c r="G343" s="24" t="s">
        <v>963</v>
      </c>
      <c r="H343" s="23" t="s">
        <v>62</v>
      </c>
      <c r="I343" s="25"/>
      <c r="J343" s="26">
        <v>42811</v>
      </c>
      <c r="K343" s="23"/>
      <c r="L343" s="23" t="s">
        <v>64</v>
      </c>
      <c r="M343" s="23">
        <v>10</v>
      </c>
      <c r="N343" s="23" t="s">
        <v>215</v>
      </c>
      <c r="O343" s="23"/>
      <c r="P343" s="23" t="s">
        <v>48</v>
      </c>
      <c r="Q343" s="23" t="s">
        <v>625</v>
      </c>
      <c r="R343" s="34"/>
      <c r="S343" s="35"/>
      <c r="T343" s="35"/>
      <c r="U343" s="36" t="s">
        <v>52</v>
      </c>
      <c r="V343" s="34"/>
      <c r="W343" s="34"/>
      <c r="X343" s="34"/>
      <c r="Y343" s="34"/>
      <c r="Z343" s="37"/>
      <c r="AA343" s="34"/>
    </row>
    <row r="344" spans="2:27" ht="89.25" x14ac:dyDescent="0.25">
      <c r="B344" s="22" t="s">
        <v>964</v>
      </c>
      <c r="C344" s="23" t="s">
        <v>965</v>
      </c>
      <c r="D344" s="23" t="s">
        <v>965</v>
      </c>
      <c r="E344" s="23" t="s">
        <v>965</v>
      </c>
      <c r="F344" s="24">
        <v>1031205000892</v>
      </c>
      <c r="G344" s="24" t="s">
        <v>966</v>
      </c>
      <c r="H344" s="23" t="s">
        <v>62</v>
      </c>
      <c r="I344" s="25"/>
      <c r="J344" s="26">
        <v>42773</v>
      </c>
      <c r="K344" s="23"/>
      <c r="L344" s="23" t="s">
        <v>64</v>
      </c>
      <c r="M344" s="23">
        <v>9</v>
      </c>
      <c r="N344" s="23" t="s">
        <v>215</v>
      </c>
      <c r="O344" s="23"/>
      <c r="P344" s="23" t="s">
        <v>48</v>
      </c>
      <c r="Q344" s="23"/>
      <c r="R344" s="34"/>
      <c r="S344" s="35"/>
      <c r="T344" s="35"/>
      <c r="U344" s="36" t="s">
        <v>52</v>
      </c>
      <c r="V344" s="34"/>
      <c r="W344" s="34"/>
      <c r="X344" s="34"/>
      <c r="Y344" s="34"/>
      <c r="Z344" s="37"/>
      <c r="AA344" s="34"/>
    </row>
    <row r="345" spans="2:27" ht="114.75" x14ac:dyDescent="0.25">
      <c r="B345" s="22" t="s">
        <v>967</v>
      </c>
      <c r="C345" s="23" t="s">
        <v>968</v>
      </c>
      <c r="D345" s="23" t="s">
        <v>969</v>
      </c>
      <c r="E345" s="23" t="s">
        <v>969</v>
      </c>
      <c r="F345" s="24" t="s">
        <v>970</v>
      </c>
      <c r="G345" s="24" t="s">
        <v>971</v>
      </c>
      <c r="H345" s="23" t="s">
        <v>62</v>
      </c>
      <c r="I345" s="25"/>
      <c r="J345" s="26">
        <v>42762</v>
      </c>
      <c r="K345" s="23"/>
      <c r="L345" s="23" t="s">
        <v>64</v>
      </c>
      <c r="M345" s="23">
        <v>4</v>
      </c>
      <c r="N345" s="23" t="s">
        <v>215</v>
      </c>
      <c r="O345" s="23"/>
      <c r="P345" s="23" t="s">
        <v>48</v>
      </c>
      <c r="Q345" s="23"/>
      <c r="R345" s="34"/>
      <c r="S345" s="35"/>
      <c r="T345" s="35"/>
      <c r="U345" s="36" t="s">
        <v>52</v>
      </c>
      <c r="V345" s="34"/>
      <c r="W345" s="34"/>
      <c r="X345" s="34"/>
      <c r="Y345" s="34"/>
      <c r="Z345" s="37"/>
      <c r="AA345" s="34"/>
    </row>
    <row r="346" spans="2:27" ht="76.5" x14ac:dyDescent="0.25">
      <c r="B346" s="22" t="s">
        <v>972</v>
      </c>
      <c r="C346" s="23" t="s">
        <v>973</v>
      </c>
      <c r="D346" s="23" t="s">
        <v>974</v>
      </c>
      <c r="E346" s="23" t="s">
        <v>974</v>
      </c>
      <c r="F346" s="24" t="s">
        <v>975</v>
      </c>
      <c r="G346" s="24" t="s">
        <v>976</v>
      </c>
      <c r="H346" s="23" t="s">
        <v>62</v>
      </c>
      <c r="I346" s="25"/>
      <c r="J346" s="26">
        <v>42775</v>
      </c>
      <c r="K346" s="23"/>
      <c r="L346" s="23" t="s">
        <v>64</v>
      </c>
      <c r="M346" s="23">
        <v>4</v>
      </c>
      <c r="N346" s="23" t="s">
        <v>215</v>
      </c>
      <c r="O346" s="23"/>
      <c r="P346" s="23" t="s">
        <v>48</v>
      </c>
      <c r="Q346" s="23" t="s">
        <v>1689</v>
      </c>
      <c r="R346" s="34"/>
      <c r="S346" s="35"/>
      <c r="T346" s="35"/>
      <c r="U346" s="36" t="s">
        <v>52</v>
      </c>
      <c r="V346" s="34"/>
      <c r="W346" s="34"/>
      <c r="X346" s="34"/>
      <c r="Y346" s="34"/>
      <c r="Z346" s="37"/>
      <c r="AA346" s="34"/>
    </row>
    <row r="347" spans="2:27" ht="89.25" x14ac:dyDescent="0.25">
      <c r="B347" s="23" t="s">
        <v>977</v>
      </c>
      <c r="C347" s="23" t="s">
        <v>978</v>
      </c>
      <c r="D347" s="23" t="s">
        <v>979</v>
      </c>
      <c r="E347" s="23" t="s">
        <v>979</v>
      </c>
      <c r="F347" s="24">
        <v>1021202254028</v>
      </c>
      <c r="G347" s="24">
        <v>1201003719</v>
      </c>
      <c r="H347" s="23" t="s">
        <v>62</v>
      </c>
      <c r="I347" s="25"/>
      <c r="J347" s="26">
        <v>41677</v>
      </c>
      <c r="K347" s="23"/>
      <c r="L347" s="23"/>
      <c r="M347" s="23">
        <v>7</v>
      </c>
      <c r="N347" s="23" t="s">
        <v>215</v>
      </c>
      <c r="O347" s="23"/>
      <c r="P347" s="23" t="s">
        <v>48</v>
      </c>
      <c r="Q347" s="23" t="s">
        <v>1692</v>
      </c>
      <c r="R347" s="34"/>
      <c r="S347" s="35"/>
      <c r="T347" s="35"/>
      <c r="U347" s="36" t="s">
        <v>43</v>
      </c>
      <c r="V347" s="34"/>
      <c r="W347" s="34"/>
      <c r="X347" s="34"/>
      <c r="Y347" s="34"/>
      <c r="Z347" s="37"/>
      <c r="AA347" s="34"/>
    </row>
    <row r="348" spans="2:27" ht="76.5" x14ac:dyDescent="0.25">
      <c r="B348" s="22" t="s">
        <v>980</v>
      </c>
      <c r="C348" s="23" t="s">
        <v>981</v>
      </c>
      <c r="D348" s="23" t="s">
        <v>981</v>
      </c>
      <c r="E348" s="23" t="s">
        <v>982</v>
      </c>
      <c r="F348" s="24" t="s">
        <v>983</v>
      </c>
      <c r="G348" s="24" t="s">
        <v>984</v>
      </c>
      <c r="H348" s="23" t="s">
        <v>62</v>
      </c>
      <c r="I348" s="25"/>
      <c r="J348" s="26">
        <v>42398</v>
      </c>
      <c r="K348" s="23"/>
      <c r="L348" s="23" t="s">
        <v>64</v>
      </c>
      <c r="M348" s="23">
        <v>10</v>
      </c>
      <c r="N348" s="23" t="s">
        <v>215</v>
      </c>
      <c r="O348" s="23"/>
      <c r="P348" s="23" t="s">
        <v>48</v>
      </c>
      <c r="Q348" s="23"/>
      <c r="R348" s="34"/>
      <c r="S348" s="35"/>
      <c r="T348" s="35"/>
      <c r="U348" s="36" t="s">
        <v>52</v>
      </c>
      <c r="V348" s="34"/>
      <c r="W348" s="34"/>
      <c r="X348" s="34"/>
      <c r="Y348" s="34"/>
      <c r="Z348" s="37"/>
      <c r="AA348" s="34"/>
    </row>
    <row r="349" spans="2:27" ht="76.5" x14ac:dyDescent="0.25">
      <c r="B349" s="22" t="s">
        <v>985</v>
      </c>
      <c r="C349" s="23" t="s">
        <v>986</v>
      </c>
      <c r="D349" s="23" t="s">
        <v>986</v>
      </c>
      <c r="E349" s="23" t="s">
        <v>986</v>
      </c>
      <c r="F349" s="24" t="s">
        <v>987</v>
      </c>
      <c r="G349" s="24" t="s">
        <v>988</v>
      </c>
      <c r="H349" s="23" t="s">
        <v>62</v>
      </c>
      <c r="I349" s="25"/>
      <c r="J349" s="26">
        <v>42410</v>
      </c>
      <c r="K349" s="23"/>
      <c r="L349" s="23" t="s">
        <v>64</v>
      </c>
      <c r="M349" s="23">
        <v>11</v>
      </c>
      <c r="N349" s="23" t="s">
        <v>215</v>
      </c>
      <c r="O349" s="23"/>
      <c r="P349" s="23" t="s">
        <v>48</v>
      </c>
      <c r="Q349" s="23" t="s">
        <v>625</v>
      </c>
      <c r="R349" s="34"/>
      <c r="S349" s="35"/>
      <c r="T349" s="35"/>
      <c r="U349" s="36" t="s">
        <v>52</v>
      </c>
      <c r="V349" s="34"/>
      <c r="W349" s="34"/>
      <c r="X349" s="34"/>
      <c r="Y349" s="34"/>
      <c r="Z349" s="37"/>
      <c r="AA349" s="34"/>
    </row>
    <row r="350" spans="2:27" ht="76.5" x14ac:dyDescent="0.25">
      <c r="B350" s="22" t="s">
        <v>989</v>
      </c>
      <c r="C350" s="23" t="s">
        <v>990</v>
      </c>
      <c r="D350" s="23" t="s">
        <v>990</v>
      </c>
      <c r="E350" s="23" t="s">
        <v>990</v>
      </c>
      <c r="F350" s="24" t="s">
        <v>991</v>
      </c>
      <c r="G350" s="24" t="s">
        <v>992</v>
      </c>
      <c r="H350" s="23" t="s">
        <v>62</v>
      </c>
      <c r="I350" s="25"/>
      <c r="J350" s="26">
        <v>42404</v>
      </c>
      <c r="K350" s="23"/>
      <c r="L350" s="23" t="s">
        <v>64</v>
      </c>
      <c r="M350" s="23">
        <v>11</v>
      </c>
      <c r="N350" s="23" t="s">
        <v>215</v>
      </c>
      <c r="O350" s="23"/>
      <c r="P350" s="23" t="s">
        <v>48</v>
      </c>
      <c r="Q350" s="23"/>
      <c r="R350" s="34"/>
      <c r="S350" s="35"/>
      <c r="T350" s="35"/>
      <c r="U350" s="36" t="s">
        <v>52</v>
      </c>
      <c r="V350" s="34"/>
      <c r="W350" s="34"/>
      <c r="X350" s="34"/>
      <c r="Y350" s="34"/>
      <c r="Z350" s="37"/>
      <c r="AA350" s="34"/>
    </row>
    <row r="351" spans="2:27" ht="89.25" x14ac:dyDescent="0.25">
      <c r="B351" s="22" t="s">
        <v>993</v>
      </c>
      <c r="C351" s="23" t="s">
        <v>994</v>
      </c>
      <c r="D351" s="23" t="s">
        <v>995</v>
      </c>
      <c r="E351" s="23" t="s">
        <v>995</v>
      </c>
      <c r="F351" s="24" t="s">
        <v>996</v>
      </c>
      <c r="G351" s="24" t="s">
        <v>997</v>
      </c>
      <c r="H351" s="23" t="s">
        <v>62</v>
      </c>
      <c r="I351" s="25"/>
      <c r="J351" s="26">
        <v>42573</v>
      </c>
      <c r="K351" s="23"/>
      <c r="L351" s="23" t="s">
        <v>64</v>
      </c>
      <c r="M351" s="23">
        <v>9</v>
      </c>
      <c r="N351" s="23" t="s">
        <v>215</v>
      </c>
      <c r="O351" s="23"/>
      <c r="P351" s="23" t="s">
        <v>48</v>
      </c>
      <c r="Q351" s="23"/>
      <c r="R351" s="34"/>
      <c r="S351" s="35"/>
      <c r="T351" s="35"/>
      <c r="U351" s="36" t="s">
        <v>52</v>
      </c>
      <c r="V351" s="34"/>
      <c r="W351" s="34"/>
      <c r="X351" s="34"/>
      <c r="Y351" s="34"/>
      <c r="Z351" s="37"/>
      <c r="AA351" s="34"/>
    </row>
    <row r="352" spans="2:27" ht="114.75" x14ac:dyDescent="0.25">
      <c r="B352" s="22" t="s">
        <v>998</v>
      </c>
      <c r="C352" s="23" t="s">
        <v>999</v>
      </c>
      <c r="D352" s="23" t="s">
        <v>1000</v>
      </c>
      <c r="E352" s="23" t="s">
        <v>1000</v>
      </c>
      <c r="F352" s="24" t="s">
        <v>1001</v>
      </c>
      <c r="G352" s="24" t="s">
        <v>1002</v>
      </c>
      <c r="H352" s="23" t="s">
        <v>62</v>
      </c>
      <c r="I352" s="25"/>
      <c r="J352" s="26">
        <v>42424</v>
      </c>
      <c r="K352" s="23"/>
      <c r="L352" s="23" t="s">
        <v>64</v>
      </c>
      <c r="M352" s="23">
        <v>9</v>
      </c>
      <c r="N352" s="23" t="s">
        <v>215</v>
      </c>
      <c r="O352" s="23"/>
      <c r="P352" s="23" t="s">
        <v>48</v>
      </c>
      <c r="Q352" s="23"/>
      <c r="R352" s="34"/>
      <c r="S352" s="35"/>
      <c r="T352" s="35"/>
      <c r="U352" s="36" t="s">
        <v>52</v>
      </c>
      <c r="V352" s="34"/>
      <c r="W352" s="34"/>
      <c r="X352" s="34"/>
      <c r="Y352" s="34"/>
      <c r="Z352" s="37"/>
      <c r="AA352" s="34"/>
    </row>
    <row r="353" spans="2:27" ht="76.5" x14ac:dyDescent="0.25">
      <c r="B353" s="22" t="s">
        <v>1003</v>
      </c>
      <c r="C353" s="23" t="s">
        <v>1004</v>
      </c>
      <c r="D353" s="23" t="s">
        <v>1004</v>
      </c>
      <c r="E353" s="23" t="s">
        <v>1005</v>
      </c>
      <c r="F353" s="24" t="s">
        <v>1006</v>
      </c>
      <c r="G353" s="24" t="s">
        <v>1007</v>
      </c>
      <c r="H353" s="23" t="s">
        <v>62</v>
      </c>
      <c r="I353" s="25"/>
      <c r="J353" s="26">
        <v>42775</v>
      </c>
      <c r="K353" s="23"/>
      <c r="L353" s="23" t="s">
        <v>64</v>
      </c>
      <c r="M353" s="23">
        <v>9</v>
      </c>
      <c r="N353" s="23" t="s">
        <v>215</v>
      </c>
      <c r="O353" s="23"/>
      <c r="P353" s="23" t="s">
        <v>48</v>
      </c>
      <c r="Q353" s="23"/>
      <c r="R353" s="34"/>
      <c r="S353" s="35"/>
      <c r="T353" s="35"/>
      <c r="U353" s="36" t="s">
        <v>52</v>
      </c>
      <c r="V353" s="34"/>
      <c r="W353" s="34"/>
      <c r="X353" s="34"/>
      <c r="Y353" s="34"/>
      <c r="Z353" s="37"/>
      <c r="AA353" s="34"/>
    </row>
    <row r="354" spans="2:27" ht="76.5" x14ac:dyDescent="0.25">
      <c r="B354" s="22" t="s">
        <v>1008</v>
      </c>
      <c r="C354" s="23" t="s">
        <v>1009</v>
      </c>
      <c r="D354" s="23" t="s">
        <v>1009</v>
      </c>
      <c r="E354" s="23" t="s">
        <v>1010</v>
      </c>
      <c r="F354" s="24" t="s">
        <v>1011</v>
      </c>
      <c r="G354" s="24" t="s">
        <v>1012</v>
      </c>
      <c r="H354" s="23" t="s">
        <v>62</v>
      </c>
      <c r="I354" s="25"/>
      <c r="J354" s="26">
        <v>42772</v>
      </c>
      <c r="K354" s="23"/>
      <c r="L354" s="23" t="s">
        <v>64</v>
      </c>
      <c r="M354" s="23">
        <v>10</v>
      </c>
      <c r="N354" s="23" t="s">
        <v>215</v>
      </c>
      <c r="O354" s="23"/>
      <c r="P354" s="23" t="s">
        <v>48</v>
      </c>
      <c r="Q354" s="23" t="s">
        <v>1689</v>
      </c>
      <c r="R354" s="34"/>
      <c r="S354" s="35"/>
      <c r="T354" s="35"/>
      <c r="U354" s="36" t="s">
        <v>52</v>
      </c>
      <c r="V354" s="34"/>
      <c r="W354" s="34"/>
      <c r="X354" s="34"/>
      <c r="Y354" s="34"/>
      <c r="Z354" s="37"/>
      <c r="AA354" s="34"/>
    </row>
    <row r="355" spans="2:27" ht="76.5" x14ac:dyDescent="0.25">
      <c r="B355" s="22" t="s">
        <v>1013</v>
      </c>
      <c r="C355" s="23" t="s">
        <v>1014</v>
      </c>
      <c r="D355" s="23" t="s">
        <v>1015</v>
      </c>
      <c r="E355" s="23" t="s">
        <v>1014</v>
      </c>
      <c r="F355" s="24" t="s">
        <v>1016</v>
      </c>
      <c r="G355" s="24" t="s">
        <v>1017</v>
      </c>
      <c r="H355" s="23" t="s">
        <v>62</v>
      </c>
      <c r="I355" s="25"/>
      <c r="J355" s="26">
        <v>42765</v>
      </c>
      <c r="K355" s="23"/>
      <c r="L355" s="23" t="s">
        <v>64</v>
      </c>
      <c r="M355" s="23">
        <v>12</v>
      </c>
      <c r="N355" s="23" t="s">
        <v>215</v>
      </c>
      <c r="O355" s="23"/>
      <c r="P355" s="23" t="s">
        <v>48</v>
      </c>
      <c r="Q355" s="23" t="s">
        <v>1689</v>
      </c>
      <c r="R355" s="34"/>
      <c r="S355" s="35"/>
      <c r="T355" s="35"/>
      <c r="U355" s="36" t="s">
        <v>52</v>
      </c>
      <c r="V355" s="34"/>
      <c r="W355" s="34"/>
      <c r="X355" s="34"/>
      <c r="Y355" s="34"/>
      <c r="Z355" s="37"/>
      <c r="AA355" s="34"/>
    </row>
    <row r="356" spans="2:27" ht="76.5" x14ac:dyDescent="0.25">
      <c r="B356" s="22" t="s">
        <v>1018</v>
      </c>
      <c r="C356" s="23" t="s">
        <v>1019</v>
      </c>
      <c r="D356" s="23" t="s">
        <v>1019</v>
      </c>
      <c r="E356" s="23" t="s">
        <v>1020</v>
      </c>
      <c r="F356" s="24" t="s">
        <v>1021</v>
      </c>
      <c r="G356" s="24" t="s">
        <v>1022</v>
      </c>
      <c r="H356" s="23" t="s">
        <v>62</v>
      </c>
      <c r="I356" s="25"/>
      <c r="J356" s="26">
        <v>42775</v>
      </c>
      <c r="K356" s="23"/>
      <c r="L356" s="23" t="s">
        <v>64</v>
      </c>
      <c r="M356" s="23">
        <v>4</v>
      </c>
      <c r="N356" s="23" t="s">
        <v>215</v>
      </c>
      <c r="O356" s="23"/>
      <c r="P356" s="23" t="s">
        <v>48</v>
      </c>
      <c r="Q356" s="23" t="s">
        <v>1689</v>
      </c>
      <c r="R356" s="34"/>
      <c r="S356" s="35"/>
      <c r="T356" s="35"/>
      <c r="U356" s="36" t="s">
        <v>52</v>
      </c>
      <c r="V356" s="34"/>
      <c r="W356" s="34"/>
      <c r="X356" s="34"/>
      <c r="Y356" s="34"/>
      <c r="Z356" s="37"/>
      <c r="AA356" s="34"/>
    </row>
    <row r="357" spans="2:27" ht="76.5" x14ac:dyDescent="0.25">
      <c r="B357" s="22" t="s">
        <v>1023</v>
      </c>
      <c r="C357" s="23" t="s">
        <v>1024</v>
      </c>
      <c r="D357" s="23" t="s">
        <v>1024</v>
      </c>
      <c r="E357" s="23" t="s">
        <v>1024</v>
      </c>
      <c r="F357" s="24" t="s">
        <v>1025</v>
      </c>
      <c r="G357" s="24" t="s">
        <v>1026</v>
      </c>
      <c r="H357" s="23" t="s">
        <v>62</v>
      </c>
      <c r="I357" s="25"/>
      <c r="J357" s="26">
        <v>42412</v>
      </c>
      <c r="K357" s="23"/>
      <c r="L357" s="23" t="s">
        <v>64</v>
      </c>
      <c r="M357" s="23">
        <v>10</v>
      </c>
      <c r="N357" s="23" t="s">
        <v>215</v>
      </c>
      <c r="O357" s="23"/>
      <c r="P357" s="23" t="s">
        <v>48</v>
      </c>
      <c r="Q357" s="23"/>
      <c r="R357" s="34"/>
      <c r="S357" s="35"/>
      <c r="T357" s="35"/>
      <c r="U357" s="36" t="s">
        <v>52</v>
      </c>
      <c r="V357" s="34"/>
      <c r="W357" s="34"/>
      <c r="X357" s="34"/>
      <c r="Y357" s="34"/>
      <c r="Z357" s="37"/>
      <c r="AA357" s="34"/>
    </row>
    <row r="358" spans="2:27" ht="76.5" x14ac:dyDescent="0.25">
      <c r="B358" s="22" t="s">
        <v>1027</v>
      </c>
      <c r="C358" s="23" t="s">
        <v>1028</v>
      </c>
      <c r="D358" s="23" t="s">
        <v>1028</v>
      </c>
      <c r="E358" s="23" t="s">
        <v>1028</v>
      </c>
      <c r="F358" s="24" t="s">
        <v>1029</v>
      </c>
      <c r="G358" s="24" t="s">
        <v>1030</v>
      </c>
      <c r="H358" s="23" t="s">
        <v>62</v>
      </c>
      <c r="I358" s="25"/>
      <c r="J358" s="26">
        <v>42465</v>
      </c>
      <c r="K358" s="23"/>
      <c r="L358" s="23" t="s">
        <v>64</v>
      </c>
      <c r="M358" s="23">
        <v>10</v>
      </c>
      <c r="N358" s="23" t="s">
        <v>215</v>
      </c>
      <c r="O358" s="23"/>
      <c r="P358" s="23" t="s">
        <v>48</v>
      </c>
      <c r="Q358" s="23"/>
      <c r="R358" s="34"/>
      <c r="S358" s="35"/>
      <c r="T358" s="35"/>
      <c r="U358" s="36" t="s">
        <v>52</v>
      </c>
      <c r="V358" s="34"/>
      <c r="W358" s="34"/>
      <c r="X358" s="34"/>
      <c r="Y358" s="34"/>
      <c r="Z358" s="37"/>
      <c r="AA358" s="34"/>
    </row>
    <row r="359" spans="2:27" ht="76.5" x14ac:dyDescent="0.25">
      <c r="B359" s="22" t="s">
        <v>1031</v>
      </c>
      <c r="C359" s="23" t="s">
        <v>1032</v>
      </c>
      <c r="D359" s="23" t="s">
        <v>1032</v>
      </c>
      <c r="E359" s="23" t="s">
        <v>1033</v>
      </c>
      <c r="F359" s="24" t="s">
        <v>1034</v>
      </c>
      <c r="G359" s="24" t="s">
        <v>1035</v>
      </c>
      <c r="H359" s="23" t="s">
        <v>62</v>
      </c>
      <c r="I359" s="25"/>
      <c r="J359" s="26">
        <v>42509</v>
      </c>
      <c r="K359" s="23"/>
      <c r="L359" s="23" t="s">
        <v>64</v>
      </c>
      <c r="M359" s="23">
        <v>11</v>
      </c>
      <c r="N359" s="23" t="s">
        <v>215</v>
      </c>
      <c r="O359" s="23"/>
      <c r="P359" s="23" t="s">
        <v>48</v>
      </c>
      <c r="Q359" s="23" t="s">
        <v>625</v>
      </c>
      <c r="R359" s="34"/>
      <c r="S359" s="35"/>
      <c r="T359" s="35"/>
      <c r="U359" s="36" t="s">
        <v>52</v>
      </c>
      <c r="V359" s="34"/>
      <c r="W359" s="34"/>
      <c r="X359" s="34"/>
      <c r="Y359" s="34"/>
      <c r="Z359" s="37"/>
      <c r="AA359" s="34"/>
    </row>
    <row r="360" spans="2:27" ht="76.5" x14ac:dyDescent="0.25">
      <c r="B360" s="22" t="s">
        <v>1036</v>
      </c>
      <c r="C360" s="23" t="s">
        <v>1037</v>
      </c>
      <c r="D360" s="23" t="s">
        <v>1037</v>
      </c>
      <c r="E360" s="23" t="s">
        <v>1037</v>
      </c>
      <c r="F360" s="24" t="s">
        <v>1038</v>
      </c>
      <c r="G360" s="24" t="s">
        <v>1039</v>
      </c>
      <c r="H360" s="23" t="s">
        <v>62</v>
      </c>
      <c r="I360" s="25"/>
      <c r="J360" s="26">
        <v>42623</v>
      </c>
      <c r="K360" s="23"/>
      <c r="L360" s="23" t="s">
        <v>64</v>
      </c>
      <c r="M360" s="23">
        <v>11</v>
      </c>
      <c r="N360" s="23" t="s">
        <v>215</v>
      </c>
      <c r="O360" s="23"/>
      <c r="P360" s="23" t="s">
        <v>48</v>
      </c>
      <c r="Q360" s="23"/>
      <c r="R360" s="34"/>
      <c r="S360" s="35"/>
      <c r="T360" s="35"/>
      <c r="U360" s="36" t="s">
        <v>52</v>
      </c>
      <c r="V360" s="34"/>
      <c r="W360" s="34"/>
      <c r="X360" s="34"/>
      <c r="Y360" s="34"/>
      <c r="Z360" s="37"/>
      <c r="AA360" s="34"/>
    </row>
    <row r="361" spans="2:27" ht="76.5" x14ac:dyDescent="0.25">
      <c r="B361" s="22" t="s">
        <v>1040</v>
      </c>
      <c r="C361" s="23" t="s">
        <v>1041</v>
      </c>
      <c r="D361" s="23" t="s">
        <v>1041</v>
      </c>
      <c r="E361" s="23" t="s">
        <v>1041</v>
      </c>
      <c r="F361" s="24" t="s">
        <v>1042</v>
      </c>
      <c r="G361" s="24" t="s">
        <v>1043</v>
      </c>
      <c r="H361" s="23" t="s">
        <v>62</v>
      </c>
      <c r="I361" s="25"/>
      <c r="J361" s="26">
        <v>42572</v>
      </c>
      <c r="K361" s="23"/>
      <c r="L361" s="23" t="s">
        <v>64</v>
      </c>
      <c r="M361" s="23">
        <v>10</v>
      </c>
      <c r="N361" s="23" t="s">
        <v>215</v>
      </c>
      <c r="O361" s="23"/>
      <c r="P361" s="23" t="s">
        <v>48</v>
      </c>
      <c r="Q361" s="23" t="s">
        <v>625</v>
      </c>
      <c r="R361" s="34"/>
      <c r="S361" s="35"/>
      <c r="T361" s="35"/>
      <c r="U361" s="36" t="s">
        <v>52</v>
      </c>
      <c r="V361" s="34"/>
      <c r="W361" s="34"/>
      <c r="X361" s="34"/>
      <c r="Y361" s="34"/>
      <c r="Z361" s="37"/>
      <c r="AA361" s="34"/>
    </row>
    <row r="362" spans="2:27" ht="76.5" x14ac:dyDescent="0.25">
      <c r="B362" s="22" t="s">
        <v>1044</v>
      </c>
      <c r="C362" s="23" t="s">
        <v>1045</v>
      </c>
      <c r="D362" s="23" t="s">
        <v>1045</v>
      </c>
      <c r="E362" s="23" t="s">
        <v>1045</v>
      </c>
      <c r="F362" s="24" t="s">
        <v>1046</v>
      </c>
      <c r="G362" s="24" t="s">
        <v>1047</v>
      </c>
      <c r="H362" s="23" t="s">
        <v>62</v>
      </c>
      <c r="I362" s="25"/>
      <c r="J362" s="26">
        <v>42612</v>
      </c>
      <c r="K362" s="23"/>
      <c r="L362" s="23" t="s">
        <v>64</v>
      </c>
      <c r="M362" s="23">
        <v>11</v>
      </c>
      <c r="N362" s="23" t="s">
        <v>215</v>
      </c>
      <c r="O362" s="23"/>
      <c r="P362" s="23" t="s">
        <v>48</v>
      </c>
      <c r="Q362" s="23"/>
      <c r="R362" s="34"/>
      <c r="S362" s="35"/>
      <c r="T362" s="35"/>
      <c r="U362" s="36" t="s">
        <v>52</v>
      </c>
      <c r="V362" s="34"/>
      <c r="W362" s="34"/>
      <c r="X362" s="34"/>
      <c r="Y362" s="34"/>
      <c r="Z362" s="37"/>
      <c r="AA362" s="34"/>
    </row>
    <row r="363" spans="2:27" ht="76.5" x14ac:dyDescent="0.25">
      <c r="B363" s="22" t="s">
        <v>1048</v>
      </c>
      <c r="C363" s="23" t="s">
        <v>1049</v>
      </c>
      <c r="D363" s="23" t="s">
        <v>1049</v>
      </c>
      <c r="E363" s="23" t="s">
        <v>1049</v>
      </c>
      <c r="F363" s="24" t="s">
        <v>1050</v>
      </c>
      <c r="G363" s="24" t="s">
        <v>1051</v>
      </c>
      <c r="H363" s="23" t="s">
        <v>62</v>
      </c>
      <c r="I363" s="25"/>
      <c r="J363" s="26">
        <v>42656</v>
      </c>
      <c r="K363" s="23"/>
      <c r="L363" s="23" t="s">
        <v>64</v>
      </c>
      <c r="M363" s="23">
        <v>10</v>
      </c>
      <c r="N363" s="23" t="s">
        <v>215</v>
      </c>
      <c r="O363" s="23"/>
      <c r="P363" s="23" t="s">
        <v>48</v>
      </c>
      <c r="Q363" s="23" t="s">
        <v>65</v>
      </c>
      <c r="R363" s="34"/>
      <c r="S363" s="35"/>
      <c r="T363" s="35"/>
      <c r="U363" s="36" t="s">
        <v>52</v>
      </c>
      <c r="V363" s="34"/>
      <c r="W363" s="34"/>
      <c r="X363" s="34"/>
      <c r="Y363" s="34"/>
      <c r="Z363" s="37"/>
      <c r="AA363" s="34"/>
    </row>
    <row r="364" spans="2:27" ht="76.5" x14ac:dyDescent="0.25">
      <c r="B364" s="22" t="s">
        <v>1052</v>
      </c>
      <c r="C364" s="23" t="s">
        <v>1053</v>
      </c>
      <c r="D364" s="23" t="s">
        <v>1053</v>
      </c>
      <c r="E364" s="23" t="s">
        <v>1053</v>
      </c>
      <c r="F364" s="24" t="s">
        <v>1054</v>
      </c>
      <c r="G364" s="24" t="s">
        <v>1055</v>
      </c>
      <c r="H364" s="23" t="s">
        <v>62</v>
      </c>
      <c r="I364" s="25"/>
      <c r="J364" s="26">
        <v>42713</v>
      </c>
      <c r="K364" s="23"/>
      <c r="L364" s="23" t="s">
        <v>64</v>
      </c>
      <c r="M364" s="23">
        <v>10</v>
      </c>
      <c r="N364" s="23" t="s">
        <v>215</v>
      </c>
      <c r="O364" s="23"/>
      <c r="P364" s="23" t="s">
        <v>48</v>
      </c>
      <c r="Q364" s="23" t="s">
        <v>625</v>
      </c>
      <c r="R364" s="34"/>
      <c r="S364" s="35"/>
      <c r="T364" s="35"/>
      <c r="U364" s="36" t="s">
        <v>52</v>
      </c>
      <c r="V364" s="34"/>
      <c r="W364" s="34"/>
      <c r="X364" s="34"/>
      <c r="Y364" s="34"/>
      <c r="Z364" s="37"/>
      <c r="AA364" s="34"/>
    </row>
    <row r="365" spans="2:27" ht="76.5" x14ac:dyDescent="0.25">
      <c r="B365" s="22" t="s">
        <v>1056</v>
      </c>
      <c r="C365" s="23" t="s">
        <v>1057</v>
      </c>
      <c r="D365" s="23" t="s">
        <v>1057</v>
      </c>
      <c r="E365" s="23" t="s">
        <v>1058</v>
      </c>
      <c r="F365" s="24" t="s">
        <v>1059</v>
      </c>
      <c r="G365" s="24" t="s">
        <v>1060</v>
      </c>
      <c r="H365" s="23" t="s">
        <v>62</v>
      </c>
      <c r="I365" s="25"/>
      <c r="J365" s="26">
        <v>42523</v>
      </c>
      <c r="K365" s="23"/>
      <c r="L365" s="23" t="s">
        <v>64</v>
      </c>
      <c r="M365" s="23">
        <v>2</v>
      </c>
      <c r="N365" s="23" t="s">
        <v>215</v>
      </c>
      <c r="O365" s="23"/>
      <c r="P365" s="23" t="s">
        <v>48</v>
      </c>
      <c r="Q365" s="23" t="s">
        <v>65</v>
      </c>
      <c r="R365" s="34"/>
      <c r="S365" s="35"/>
      <c r="T365" s="35"/>
      <c r="U365" s="36" t="s">
        <v>52</v>
      </c>
      <c r="V365" s="34"/>
      <c r="W365" s="34"/>
      <c r="X365" s="34"/>
      <c r="Y365" s="34"/>
      <c r="Z365" s="37"/>
      <c r="AA365" s="34"/>
    </row>
    <row r="366" spans="2:27" ht="76.5" x14ac:dyDescent="0.25">
      <c r="B366" s="22" t="s">
        <v>1061</v>
      </c>
      <c r="C366" s="23" t="s">
        <v>1062</v>
      </c>
      <c r="D366" s="23" t="s">
        <v>1062</v>
      </c>
      <c r="E366" s="23" t="s">
        <v>1062</v>
      </c>
      <c r="F366" s="24" t="s">
        <v>1063</v>
      </c>
      <c r="G366" s="24" t="s">
        <v>1064</v>
      </c>
      <c r="H366" s="23" t="s">
        <v>62</v>
      </c>
      <c r="I366" s="25"/>
      <c r="J366" s="26">
        <v>42516</v>
      </c>
      <c r="K366" s="23"/>
      <c r="L366" s="23" t="s">
        <v>64</v>
      </c>
      <c r="M366" s="23">
        <v>5</v>
      </c>
      <c r="N366" s="23" t="s">
        <v>215</v>
      </c>
      <c r="O366" s="23"/>
      <c r="P366" s="23" t="s">
        <v>48</v>
      </c>
      <c r="Q366" s="23" t="s">
        <v>625</v>
      </c>
      <c r="R366" s="34"/>
      <c r="S366" s="35"/>
      <c r="T366" s="35"/>
      <c r="U366" s="36" t="s">
        <v>52</v>
      </c>
      <c r="V366" s="34"/>
      <c r="W366" s="34"/>
      <c r="X366" s="34"/>
      <c r="Y366" s="34"/>
      <c r="Z366" s="37"/>
      <c r="AA366" s="34"/>
    </row>
    <row r="367" spans="2:27" ht="89.25" x14ac:dyDescent="0.25">
      <c r="B367" s="22" t="s">
        <v>1065</v>
      </c>
      <c r="C367" s="23" t="s">
        <v>1066</v>
      </c>
      <c r="D367" s="23" t="s">
        <v>1067</v>
      </c>
      <c r="E367" s="23" t="s">
        <v>1067</v>
      </c>
      <c r="F367" s="24" t="s">
        <v>1068</v>
      </c>
      <c r="G367" s="24" t="s">
        <v>1069</v>
      </c>
      <c r="H367" s="23" t="s">
        <v>62</v>
      </c>
      <c r="I367" s="25"/>
      <c r="J367" s="26">
        <v>41722</v>
      </c>
      <c r="K367" s="23"/>
      <c r="L367" s="23"/>
      <c r="M367" s="23">
        <v>6</v>
      </c>
      <c r="N367" s="23" t="s">
        <v>215</v>
      </c>
      <c r="O367" s="23"/>
      <c r="P367" s="23" t="s">
        <v>48</v>
      </c>
      <c r="Q367" s="23"/>
      <c r="R367" s="34"/>
      <c r="S367" s="35"/>
      <c r="T367" s="35"/>
      <c r="U367" s="36" t="s">
        <v>43</v>
      </c>
      <c r="V367" s="34"/>
      <c r="W367" s="34"/>
      <c r="X367" s="34"/>
      <c r="Y367" s="34"/>
      <c r="Z367" s="37"/>
      <c r="AA367" s="34"/>
    </row>
    <row r="368" spans="2:27" ht="76.5" x14ac:dyDescent="0.25">
      <c r="B368" s="22" t="s">
        <v>1070</v>
      </c>
      <c r="C368" s="23" t="s">
        <v>1071</v>
      </c>
      <c r="D368" s="23" t="s">
        <v>1071</v>
      </c>
      <c r="E368" s="23" t="s">
        <v>1071</v>
      </c>
      <c r="F368" s="24" t="s">
        <v>1072</v>
      </c>
      <c r="G368" s="24" t="s">
        <v>1073</v>
      </c>
      <c r="H368" s="23" t="s">
        <v>62</v>
      </c>
      <c r="I368" s="25"/>
      <c r="J368" s="26">
        <v>41512</v>
      </c>
      <c r="K368" s="23"/>
      <c r="L368" s="23"/>
      <c r="M368" s="23">
        <v>1</v>
      </c>
      <c r="N368" s="23"/>
      <c r="O368" s="23">
        <v>50</v>
      </c>
      <c r="P368" s="23" t="s">
        <v>48</v>
      </c>
      <c r="Q368" s="23" t="s">
        <v>65</v>
      </c>
      <c r="R368" s="34"/>
      <c r="S368" s="35"/>
      <c r="T368" s="35"/>
      <c r="U368" s="36" t="s">
        <v>43</v>
      </c>
      <c r="V368" s="34"/>
      <c r="W368" s="34"/>
      <c r="X368" s="34"/>
      <c r="Y368" s="34"/>
      <c r="Z368" s="37"/>
      <c r="AA368" s="34"/>
    </row>
    <row r="369" spans="2:27" ht="76.5" x14ac:dyDescent="0.25">
      <c r="B369" s="22" t="s">
        <v>1074</v>
      </c>
      <c r="C369" s="23" t="s">
        <v>1075</v>
      </c>
      <c r="D369" s="23" t="s">
        <v>1075</v>
      </c>
      <c r="E369" s="23" t="s">
        <v>1075</v>
      </c>
      <c r="F369" s="24" t="s">
        <v>1076</v>
      </c>
      <c r="G369" s="24">
        <v>1216010606</v>
      </c>
      <c r="H369" s="23" t="s">
        <v>62</v>
      </c>
      <c r="I369" s="25"/>
      <c r="J369" s="26">
        <v>41169</v>
      </c>
      <c r="K369" s="23"/>
      <c r="L369" s="23"/>
      <c r="M369" s="23">
        <v>1</v>
      </c>
      <c r="N369" s="23"/>
      <c r="O369" s="23">
        <v>50</v>
      </c>
      <c r="P369" s="23" t="s">
        <v>48</v>
      </c>
      <c r="Q369" s="23"/>
      <c r="R369" s="34"/>
      <c r="S369" s="35"/>
      <c r="T369" s="35"/>
      <c r="U369" s="36" t="s">
        <v>43</v>
      </c>
      <c r="V369" s="34"/>
      <c r="W369" s="34"/>
      <c r="X369" s="34"/>
      <c r="Y369" s="34"/>
      <c r="Z369" s="37"/>
      <c r="AA369" s="34"/>
    </row>
    <row r="370" spans="2:27" ht="76.5" x14ac:dyDescent="0.25">
      <c r="B370" s="22" t="s">
        <v>1077</v>
      </c>
      <c r="C370" s="23" t="s">
        <v>1078</v>
      </c>
      <c r="D370" s="23" t="s">
        <v>1078</v>
      </c>
      <c r="E370" s="23" t="s">
        <v>1079</v>
      </c>
      <c r="F370" s="24" t="s">
        <v>1080</v>
      </c>
      <c r="G370" s="24" t="s">
        <v>1081</v>
      </c>
      <c r="H370" s="23" t="s">
        <v>62</v>
      </c>
      <c r="I370" s="25"/>
      <c r="J370" s="26">
        <v>42501</v>
      </c>
      <c r="K370" s="23"/>
      <c r="L370" s="23" t="s">
        <v>64</v>
      </c>
      <c r="M370" s="23">
        <v>6</v>
      </c>
      <c r="N370" s="23" t="s">
        <v>215</v>
      </c>
      <c r="O370" s="23"/>
      <c r="P370" s="23" t="s">
        <v>48</v>
      </c>
      <c r="Q370" s="23" t="s">
        <v>65</v>
      </c>
      <c r="R370" s="34"/>
      <c r="S370" s="35"/>
      <c r="T370" s="35"/>
      <c r="U370" s="36" t="s">
        <v>52</v>
      </c>
      <c r="V370" s="34"/>
      <c r="W370" s="34"/>
      <c r="X370" s="34"/>
      <c r="Y370" s="34"/>
      <c r="Z370" s="37"/>
      <c r="AA370" s="34"/>
    </row>
    <row r="371" spans="2:27" ht="76.5" x14ac:dyDescent="0.25">
      <c r="B371" s="22" t="s">
        <v>1082</v>
      </c>
      <c r="C371" s="23" t="s">
        <v>1083</v>
      </c>
      <c r="D371" s="23" t="s">
        <v>1083</v>
      </c>
      <c r="E371" s="23" t="s">
        <v>1083</v>
      </c>
      <c r="F371" s="24" t="s">
        <v>1084</v>
      </c>
      <c r="G371" s="24" t="s">
        <v>1085</v>
      </c>
      <c r="H371" s="23" t="s">
        <v>62</v>
      </c>
      <c r="I371" s="25"/>
      <c r="J371" s="26">
        <v>42509</v>
      </c>
      <c r="K371" s="23"/>
      <c r="L371" s="23" t="s">
        <v>64</v>
      </c>
      <c r="M371" s="23">
        <v>11</v>
      </c>
      <c r="N371" s="23" t="s">
        <v>215</v>
      </c>
      <c r="O371" s="23"/>
      <c r="P371" s="23" t="s">
        <v>48</v>
      </c>
      <c r="Q371" s="23"/>
      <c r="R371" s="34"/>
      <c r="S371" s="35"/>
      <c r="T371" s="35"/>
      <c r="U371" s="36" t="s">
        <v>52</v>
      </c>
      <c r="V371" s="34"/>
      <c r="W371" s="34"/>
      <c r="X371" s="34"/>
      <c r="Y371" s="34"/>
      <c r="Z371" s="37"/>
      <c r="AA371" s="34"/>
    </row>
    <row r="372" spans="2:27" ht="76.5" x14ac:dyDescent="0.25">
      <c r="B372" s="22" t="s">
        <v>1086</v>
      </c>
      <c r="C372" s="23" t="s">
        <v>1087</v>
      </c>
      <c r="D372" s="23" t="s">
        <v>1087</v>
      </c>
      <c r="E372" s="23" t="s">
        <v>1087</v>
      </c>
      <c r="F372" s="24" t="s">
        <v>1088</v>
      </c>
      <c r="G372" s="24" t="s">
        <v>1089</v>
      </c>
      <c r="H372" s="23" t="s">
        <v>62</v>
      </c>
      <c r="I372" s="25"/>
      <c r="J372" s="26">
        <v>42718</v>
      </c>
      <c r="K372" s="23"/>
      <c r="L372" s="23" t="s">
        <v>64</v>
      </c>
      <c r="M372" s="23">
        <v>11</v>
      </c>
      <c r="N372" s="23" t="s">
        <v>215</v>
      </c>
      <c r="O372" s="23"/>
      <c r="P372" s="23" t="s">
        <v>48</v>
      </c>
      <c r="Q372" s="23"/>
      <c r="R372" s="34"/>
      <c r="S372" s="35"/>
      <c r="T372" s="35"/>
      <c r="U372" s="36" t="s">
        <v>52</v>
      </c>
      <c r="V372" s="34"/>
      <c r="W372" s="34"/>
      <c r="X372" s="34"/>
      <c r="Y372" s="34"/>
      <c r="Z372" s="37"/>
      <c r="AA372" s="34"/>
    </row>
    <row r="373" spans="2:27" ht="89.25" x14ac:dyDescent="0.25">
      <c r="B373" s="22" t="s">
        <v>1090</v>
      </c>
      <c r="C373" s="23" t="s">
        <v>1091</v>
      </c>
      <c r="D373" s="23" t="s">
        <v>1092</v>
      </c>
      <c r="E373" s="23" t="s">
        <v>1093</v>
      </c>
      <c r="F373" s="24" t="s">
        <v>1094</v>
      </c>
      <c r="G373" s="24" t="s">
        <v>1095</v>
      </c>
      <c r="H373" s="23" t="s">
        <v>62</v>
      </c>
      <c r="I373" s="25"/>
      <c r="J373" s="26">
        <v>42479</v>
      </c>
      <c r="K373" s="23"/>
      <c r="L373" s="23" t="s">
        <v>64</v>
      </c>
      <c r="M373" s="23">
        <v>11</v>
      </c>
      <c r="N373" s="23" t="s">
        <v>215</v>
      </c>
      <c r="O373" s="23"/>
      <c r="P373" s="23" t="s">
        <v>48</v>
      </c>
      <c r="Q373" s="23"/>
      <c r="R373" s="34"/>
      <c r="S373" s="35"/>
      <c r="T373" s="35"/>
      <c r="U373" s="36" t="s">
        <v>52</v>
      </c>
      <c r="V373" s="34"/>
      <c r="W373" s="34"/>
      <c r="X373" s="34"/>
      <c r="Y373" s="34"/>
      <c r="Z373" s="37"/>
      <c r="AA373" s="34"/>
    </row>
    <row r="374" spans="2:27" ht="76.5" x14ac:dyDescent="0.25">
      <c r="B374" s="22" t="s">
        <v>1096</v>
      </c>
      <c r="C374" s="23" t="s">
        <v>1097</v>
      </c>
      <c r="D374" s="23" t="s">
        <v>1097</v>
      </c>
      <c r="E374" s="23" t="s">
        <v>1097</v>
      </c>
      <c r="F374" s="24" t="s">
        <v>1098</v>
      </c>
      <c r="G374" s="24" t="s">
        <v>1099</v>
      </c>
      <c r="H374" s="23" t="s">
        <v>62</v>
      </c>
      <c r="I374" s="25"/>
      <c r="J374" s="26">
        <v>42468</v>
      </c>
      <c r="K374" s="23"/>
      <c r="L374" s="23" t="s">
        <v>64</v>
      </c>
      <c r="M374" s="23">
        <v>11</v>
      </c>
      <c r="N374" s="23" t="s">
        <v>215</v>
      </c>
      <c r="O374" s="23"/>
      <c r="P374" s="23" t="s">
        <v>48</v>
      </c>
      <c r="Q374" s="23"/>
      <c r="R374" s="34"/>
      <c r="S374" s="35"/>
      <c r="T374" s="35"/>
      <c r="U374" s="36" t="s">
        <v>52</v>
      </c>
      <c r="V374" s="34"/>
      <c r="W374" s="34"/>
      <c r="X374" s="34"/>
      <c r="Y374" s="34"/>
      <c r="Z374" s="37"/>
      <c r="AA374" s="34"/>
    </row>
    <row r="375" spans="2:27" ht="76.5" x14ac:dyDescent="0.25">
      <c r="B375" s="22" t="s">
        <v>1100</v>
      </c>
      <c r="C375" s="23" t="s">
        <v>1101</v>
      </c>
      <c r="D375" s="23" t="s">
        <v>1101</v>
      </c>
      <c r="E375" s="23" t="s">
        <v>1101</v>
      </c>
      <c r="F375" s="24" t="s">
        <v>1102</v>
      </c>
      <c r="G375" s="24" t="s">
        <v>1103</v>
      </c>
      <c r="H375" s="23" t="s">
        <v>62</v>
      </c>
      <c r="I375" s="25"/>
      <c r="J375" s="26">
        <v>42479</v>
      </c>
      <c r="K375" s="23"/>
      <c r="L375" s="23" t="s">
        <v>64</v>
      </c>
      <c r="M375" s="23">
        <v>5</v>
      </c>
      <c r="N375" s="23" t="s">
        <v>215</v>
      </c>
      <c r="O375" s="23"/>
      <c r="P375" s="23" t="s">
        <v>48</v>
      </c>
      <c r="Q375" s="23" t="s">
        <v>65</v>
      </c>
      <c r="R375" s="34"/>
      <c r="S375" s="35"/>
      <c r="T375" s="35"/>
      <c r="U375" s="36" t="s">
        <v>52</v>
      </c>
      <c r="V375" s="34"/>
      <c r="W375" s="34"/>
      <c r="X375" s="34"/>
      <c r="Y375" s="34"/>
      <c r="Z375" s="37"/>
      <c r="AA375" s="34"/>
    </row>
    <row r="376" spans="2:27" ht="76.5" x14ac:dyDescent="0.25">
      <c r="B376" s="23" t="s">
        <v>1104</v>
      </c>
      <c r="C376" s="23" t="s">
        <v>1105</v>
      </c>
      <c r="D376" s="23" t="s">
        <v>1105</v>
      </c>
      <c r="E376" s="23" t="s">
        <v>1105</v>
      </c>
      <c r="F376" s="24" t="s">
        <v>1106</v>
      </c>
      <c r="G376" s="24" t="s">
        <v>1107</v>
      </c>
      <c r="H376" s="23" t="s">
        <v>62</v>
      </c>
      <c r="I376" s="25"/>
      <c r="J376" s="26">
        <v>42066</v>
      </c>
      <c r="K376" s="23"/>
      <c r="L376" s="23"/>
      <c r="M376" s="23">
        <v>2</v>
      </c>
      <c r="N376" s="23" t="s">
        <v>215</v>
      </c>
      <c r="O376" s="23"/>
      <c r="P376" s="23" t="s">
        <v>48</v>
      </c>
      <c r="Q376" s="23"/>
      <c r="R376" s="34"/>
      <c r="S376" s="35"/>
      <c r="T376" s="35"/>
      <c r="U376" s="36" t="s">
        <v>43</v>
      </c>
      <c r="V376" s="34"/>
      <c r="W376" s="34"/>
      <c r="X376" s="34"/>
      <c r="Y376" s="34"/>
      <c r="Z376" s="37"/>
      <c r="AA376" s="34"/>
    </row>
    <row r="377" spans="2:27" ht="76.5" x14ac:dyDescent="0.25">
      <c r="B377" s="23" t="s">
        <v>1108</v>
      </c>
      <c r="C377" s="23" t="s">
        <v>1109</v>
      </c>
      <c r="D377" s="23" t="s">
        <v>1109</v>
      </c>
      <c r="E377" s="23" t="s">
        <v>1109</v>
      </c>
      <c r="F377" s="24">
        <v>1031205000750</v>
      </c>
      <c r="G377" s="24">
        <v>1216008170</v>
      </c>
      <c r="H377" s="23" t="s">
        <v>62</v>
      </c>
      <c r="I377" s="25"/>
      <c r="J377" s="26">
        <v>40473</v>
      </c>
      <c r="K377" s="23"/>
      <c r="L377" s="23"/>
      <c r="M377" s="23">
        <v>1</v>
      </c>
      <c r="N377" s="23" t="s">
        <v>215</v>
      </c>
      <c r="O377" s="23"/>
      <c r="P377" s="23" t="s">
        <v>48</v>
      </c>
      <c r="Q377" s="23"/>
      <c r="R377" s="34"/>
      <c r="S377" s="35"/>
      <c r="T377" s="35"/>
      <c r="U377" s="36" t="s">
        <v>43</v>
      </c>
      <c r="V377" s="34"/>
      <c r="W377" s="34"/>
      <c r="X377" s="34"/>
      <c r="Y377" s="34"/>
      <c r="Z377" s="37"/>
      <c r="AA377" s="34"/>
    </row>
    <row r="378" spans="2:27" ht="76.5" x14ac:dyDescent="0.25">
      <c r="B378" s="23" t="s">
        <v>1110</v>
      </c>
      <c r="C378" s="23" t="s">
        <v>1111</v>
      </c>
      <c r="D378" s="23" t="s">
        <v>1112</v>
      </c>
      <c r="E378" s="23" t="s">
        <v>1112</v>
      </c>
      <c r="F378" s="24">
        <v>1031205000859</v>
      </c>
      <c r="G378" s="24">
        <v>1201003941</v>
      </c>
      <c r="H378" s="23" t="s">
        <v>62</v>
      </c>
      <c r="I378" s="25"/>
      <c r="J378" s="26">
        <v>41943</v>
      </c>
      <c r="K378" s="23"/>
      <c r="L378" s="23"/>
      <c r="M378" s="23">
        <v>9</v>
      </c>
      <c r="N378" s="23" t="s">
        <v>215</v>
      </c>
      <c r="O378" s="23"/>
      <c r="P378" s="23" t="s">
        <v>48</v>
      </c>
      <c r="Q378" s="23"/>
      <c r="R378" s="34"/>
      <c r="S378" s="35"/>
      <c r="T378" s="35"/>
      <c r="U378" s="36" t="s">
        <v>43</v>
      </c>
      <c r="V378" s="34"/>
      <c r="W378" s="34"/>
      <c r="X378" s="34"/>
      <c r="Y378" s="34"/>
      <c r="Z378" s="37"/>
      <c r="AA378" s="34"/>
    </row>
    <row r="379" spans="2:27" ht="89.25" x14ac:dyDescent="0.25">
      <c r="B379" s="22" t="s">
        <v>1113</v>
      </c>
      <c r="C379" s="23" t="s">
        <v>1114</v>
      </c>
      <c r="D379" s="23" t="s">
        <v>1115</v>
      </c>
      <c r="E379" s="23" t="s">
        <v>1115</v>
      </c>
      <c r="F379" s="24" t="s">
        <v>1116</v>
      </c>
      <c r="G379" s="24" t="s">
        <v>1117</v>
      </c>
      <c r="H379" s="23" t="s">
        <v>62</v>
      </c>
      <c r="I379" s="25"/>
      <c r="J379" s="26">
        <v>42090</v>
      </c>
      <c r="K379" s="23"/>
      <c r="L379" s="23"/>
      <c r="M379" s="23">
        <v>9</v>
      </c>
      <c r="N379" s="23" t="s">
        <v>215</v>
      </c>
      <c r="O379" s="23"/>
      <c r="P379" s="23" t="s">
        <v>48</v>
      </c>
      <c r="Q379" s="23"/>
      <c r="R379" s="34"/>
      <c r="S379" s="35"/>
      <c r="T379" s="35"/>
      <c r="U379" s="36" t="s">
        <v>43</v>
      </c>
      <c r="V379" s="34"/>
      <c r="W379" s="34"/>
      <c r="X379" s="34"/>
      <c r="Y379" s="34"/>
      <c r="Z379" s="37"/>
      <c r="AA379" s="34"/>
    </row>
    <row r="380" spans="2:27" ht="102" x14ac:dyDescent="0.25">
      <c r="B380" s="23" t="s">
        <v>1110</v>
      </c>
      <c r="C380" s="23" t="s">
        <v>1118</v>
      </c>
      <c r="D380" s="23" t="s">
        <v>1119</v>
      </c>
      <c r="E380" s="23" t="s">
        <v>1119</v>
      </c>
      <c r="F380" s="24">
        <v>1031205000859</v>
      </c>
      <c r="G380" s="24">
        <v>1201003941</v>
      </c>
      <c r="H380" s="23" t="s">
        <v>62</v>
      </c>
      <c r="I380" s="25"/>
      <c r="J380" s="26">
        <v>42201</v>
      </c>
      <c r="K380" s="23"/>
      <c r="L380" s="23"/>
      <c r="M380" s="23">
        <v>9</v>
      </c>
      <c r="N380" s="23" t="s">
        <v>215</v>
      </c>
      <c r="O380" s="23"/>
      <c r="P380" s="23" t="s">
        <v>48</v>
      </c>
      <c r="Q380" s="23"/>
      <c r="R380" s="34"/>
      <c r="S380" s="35"/>
      <c r="T380" s="35"/>
      <c r="U380" s="36" t="s">
        <v>43</v>
      </c>
      <c r="V380" s="34"/>
      <c r="W380" s="34"/>
      <c r="X380" s="34"/>
      <c r="Y380" s="34"/>
      <c r="Z380" s="37"/>
      <c r="AA380" s="34"/>
    </row>
    <row r="381" spans="2:27" ht="76.5" x14ac:dyDescent="0.25">
      <c r="B381" s="23" t="s">
        <v>1120</v>
      </c>
      <c r="C381" s="23" t="s">
        <v>1121</v>
      </c>
      <c r="D381" s="23" t="s">
        <v>1122</v>
      </c>
      <c r="E381" s="23" t="s">
        <v>1122</v>
      </c>
      <c r="F381" s="24" t="s">
        <v>1123</v>
      </c>
      <c r="G381" s="24" t="s">
        <v>1124</v>
      </c>
      <c r="H381" s="23" t="s">
        <v>62</v>
      </c>
      <c r="I381" s="25"/>
      <c r="J381" s="26">
        <v>41858</v>
      </c>
      <c r="K381" s="23"/>
      <c r="L381" s="23"/>
      <c r="M381" s="23">
        <v>8</v>
      </c>
      <c r="N381" s="23" t="s">
        <v>215</v>
      </c>
      <c r="O381" s="23"/>
      <c r="P381" s="23" t="s">
        <v>48</v>
      </c>
      <c r="Q381" s="23"/>
      <c r="R381" s="34"/>
      <c r="S381" s="35"/>
      <c r="T381" s="35"/>
      <c r="U381" s="36" t="s">
        <v>43</v>
      </c>
      <c r="V381" s="34"/>
      <c r="W381" s="34"/>
      <c r="X381" s="34"/>
      <c r="Y381" s="34"/>
      <c r="Z381" s="37"/>
      <c r="AA381" s="34"/>
    </row>
    <row r="382" spans="2:27" ht="127.5" x14ac:dyDescent="0.25">
      <c r="B382" s="23" t="s">
        <v>1125</v>
      </c>
      <c r="C382" s="23" t="s">
        <v>1126</v>
      </c>
      <c r="D382" s="23" t="s">
        <v>1126</v>
      </c>
      <c r="E382" s="23" t="s">
        <v>1126</v>
      </c>
      <c r="F382" s="24" t="s">
        <v>1127</v>
      </c>
      <c r="G382" s="24" t="s">
        <v>1128</v>
      </c>
      <c r="H382" s="23" t="s">
        <v>62</v>
      </c>
      <c r="I382" s="25"/>
      <c r="J382" s="26">
        <v>41719</v>
      </c>
      <c r="K382" s="23"/>
      <c r="L382" s="23"/>
      <c r="M382" s="23">
        <v>2</v>
      </c>
      <c r="N382" s="23" t="s">
        <v>215</v>
      </c>
      <c r="O382" s="23"/>
      <c r="P382" s="23" t="s">
        <v>48</v>
      </c>
      <c r="Q382" s="23"/>
      <c r="R382" s="34"/>
      <c r="S382" s="35"/>
      <c r="T382" s="35"/>
      <c r="U382" s="36" t="s">
        <v>43</v>
      </c>
      <c r="V382" s="34"/>
      <c r="W382" s="34"/>
      <c r="X382" s="34"/>
      <c r="Y382" s="34"/>
      <c r="Z382" s="37"/>
      <c r="AA382" s="34"/>
    </row>
    <row r="383" spans="2:27" ht="89.25" x14ac:dyDescent="0.25">
      <c r="B383" s="22" t="s">
        <v>1129</v>
      </c>
      <c r="C383" s="23" t="s">
        <v>1130</v>
      </c>
      <c r="D383" s="23" t="s">
        <v>1130</v>
      </c>
      <c r="E383" s="23" t="s">
        <v>1130</v>
      </c>
      <c r="F383" s="24" t="s">
        <v>1131</v>
      </c>
      <c r="G383" s="24" t="s">
        <v>1132</v>
      </c>
      <c r="H383" s="23" t="s">
        <v>62</v>
      </c>
      <c r="I383" s="25"/>
      <c r="J383" s="26">
        <v>42164</v>
      </c>
      <c r="K383" s="23"/>
      <c r="L383" s="23"/>
      <c r="M383" s="23">
        <v>5</v>
      </c>
      <c r="N383" s="23"/>
      <c r="O383" s="23">
        <v>50</v>
      </c>
      <c r="P383" s="23" t="s">
        <v>48</v>
      </c>
      <c r="Q383" s="23" t="s">
        <v>1690</v>
      </c>
      <c r="R383" s="34"/>
      <c r="S383" s="35"/>
      <c r="T383" s="35"/>
      <c r="U383" s="36" t="s">
        <v>43</v>
      </c>
      <c r="V383" s="34"/>
      <c r="W383" s="34"/>
      <c r="X383" s="34"/>
      <c r="Y383" s="34"/>
      <c r="Z383" s="37"/>
      <c r="AA383" s="34"/>
    </row>
    <row r="384" spans="2:27" ht="76.5" x14ac:dyDescent="0.25">
      <c r="B384" s="22" t="s">
        <v>1133</v>
      </c>
      <c r="C384" s="23" t="s">
        <v>1134</v>
      </c>
      <c r="D384" s="23" t="s">
        <v>1134</v>
      </c>
      <c r="E384" s="23" t="s">
        <v>1134</v>
      </c>
      <c r="F384" s="24">
        <v>1021202251300</v>
      </c>
      <c r="G384" s="24">
        <v>1216001665</v>
      </c>
      <c r="H384" s="23" t="s">
        <v>62</v>
      </c>
      <c r="I384" s="25"/>
      <c r="J384" s="26">
        <v>41682</v>
      </c>
      <c r="K384" s="23"/>
      <c r="L384" s="23"/>
      <c r="M384" s="23">
        <v>2</v>
      </c>
      <c r="N384" s="23" t="s">
        <v>215</v>
      </c>
      <c r="O384" s="23"/>
      <c r="P384" s="23" t="s">
        <v>48</v>
      </c>
      <c r="Q384" s="23"/>
      <c r="R384" s="34"/>
      <c r="S384" s="35"/>
      <c r="T384" s="35"/>
      <c r="U384" s="36" t="s">
        <v>43</v>
      </c>
      <c r="V384" s="34"/>
      <c r="W384" s="34"/>
      <c r="X384" s="34"/>
      <c r="Y384" s="34"/>
      <c r="Z384" s="37"/>
      <c r="AA384" s="34"/>
    </row>
    <row r="385" spans="2:27" ht="76.5" x14ac:dyDescent="0.25">
      <c r="B385" s="22" t="s">
        <v>1135</v>
      </c>
      <c r="C385" s="23" t="s">
        <v>1136</v>
      </c>
      <c r="D385" s="23" t="s">
        <v>1136</v>
      </c>
      <c r="E385" s="23" t="s">
        <v>1136</v>
      </c>
      <c r="F385" s="24" t="s">
        <v>1137</v>
      </c>
      <c r="G385" s="24" t="s">
        <v>1138</v>
      </c>
      <c r="H385" s="23" t="s">
        <v>62</v>
      </c>
      <c r="I385" s="25"/>
      <c r="J385" s="26">
        <v>42033</v>
      </c>
      <c r="K385" s="23"/>
      <c r="L385" s="23"/>
      <c r="M385" s="23">
        <v>4</v>
      </c>
      <c r="N385" s="23" t="s">
        <v>215</v>
      </c>
      <c r="O385" s="23"/>
      <c r="P385" s="23" t="s">
        <v>48</v>
      </c>
      <c r="Q385" s="23" t="s">
        <v>1692</v>
      </c>
      <c r="R385" s="34"/>
      <c r="S385" s="35"/>
      <c r="T385" s="35"/>
      <c r="U385" s="36" t="s">
        <v>43</v>
      </c>
      <c r="V385" s="34"/>
      <c r="W385" s="34"/>
      <c r="X385" s="34"/>
      <c r="Y385" s="34"/>
      <c r="Z385" s="37"/>
      <c r="AA385" s="34"/>
    </row>
    <row r="386" spans="2:27" ht="76.5" x14ac:dyDescent="0.25">
      <c r="B386" s="22" t="s">
        <v>1139</v>
      </c>
      <c r="C386" s="23" t="s">
        <v>979</v>
      </c>
      <c r="D386" s="23" t="s">
        <v>979</v>
      </c>
      <c r="E386" s="23" t="s">
        <v>979</v>
      </c>
      <c r="F386" s="24">
        <v>1081224000043</v>
      </c>
      <c r="G386" s="24">
        <v>1201005152</v>
      </c>
      <c r="H386" s="23" t="s">
        <v>62</v>
      </c>
      <c r="I386" s="25"/>
      <c r="J386" s="26">
        <v>41906</v>
      </c>
      <c r="K386" s="23"/>
      <c r="L386" s="23"/>
      <c r="M386" s="23">
        <v>11</v>
      </c>
      <c r="N386" s="23" t="s">
        <v>215</v>
      </c>
      <c r="O386" s="23"/>
      <c r="P386" s="23" t="s">
        <v>48</v>
      </c>
      <c r="Q386" s="23" t="s">
        <v>1691</v>
      </c>
      <c r="R386" s="34"/>
      <c r="S386" s="35"/>
      <c r="T386" s="35"/>
      <c r="U386" s="36" t="s">
        <v>43</v>
      </c>
      <c r="V386" s="34"/>
      <c r="W386" s="34"/>
      <c r="X386" s="34"/>
      <c r="Y386" s="34"/>
      <c r="Z386" s="37"/>
      <c r="AA386" s="34"/>
    </row>
    <row r="387" spans="2:27" ht="76.5" x14ac:dyDescent="0.25">
      <c r="B387" s="23" t="s">
        <v>1140</v>
      </c>
      <c r="C387" s="23" t="s">
        <v>1141</v>
      </c>
      <c r="D387" s="23" t="s">
        <v>1141</v>
      </c>
      <c r="E387" s="23" t="s">
        <v>1141</v>
      </c>
      <c r="F387" s="24" t="s">
        <v>1142</v>
      </c>
      <c r="G387" s="24" t="s">
        <v>1143</v>
      </c>
      <c r="H387" s="23" t="s">
        <v>62</v>
      </c>
      <c r="I387" s="25"/>
      <c r="J387" s="26">
        <v>41297</v>
      </c>
      <c r="K387" s="23"/>
      <c r="L387" s="23"/>
      <c r="M387" s="23">
        <v>2</v>
      </c>
      <c r="N387" s="23" t="s">
        <v>215</v>
      </c>
      <c r="O387" s="23"/>
      <c r="P387" s="23" t="s">
        <v>48</v>
      </c>
      <c r="Q387" s="23"/>
      <c r="R387" s="34"/>
      <c r="S387" s="35"/>
      <c r="T387" s="35"/>
      <c r="U387" s="36" t="s">
        <v>43</v>
      </c>
      <c r="V387" s="34"/>
      <c r="W387" s="34"/>
      <c r="X387" s="34"/>
      <c r="Y387" s="34"/>
      <c r="Z387" s="37"/>
      <c r="AA387" s="34"/>
    </row>
    <row r="388" spans="2:27" ht="76.5" x14ac:dyDescent="0.25">
      <c r="B388" s="22" t="s">
        <v>1144</v>
      </c>
      <c r="C388" s="23" t="s">
        <v>1145</v>
      </c>
      <c r="D388" s="23" t="s">
        <v>1146</v>
      </c>
      <c r="E388" s="23" t="s">
        <v>1146</v>
      </c>
      <c r="F388" s="24" t="s">
        <v>1147</v>
      </c>
      <c r="G388" s="24" t="s">
        <v>1148</v>
      </c>
      <c r="H388" s="23" t="s">
        <v>62</v>
      </c>
      <c r="I388" s="25"/>
      <c r="J388" s="26">
        <v>41533</v>
      </c>
      <c r="K388" s="23"/>
      <c r="L388" s="23"/>
      <c r="M388" s="23">
        <v>8</v>
      </c>
      <c r="N388" s="23" t="s">
        <v>215</v>
      </c>
      <c r="O388" s="23"/>
      <c r="P388" s="23" t="s">
        <v>48</v>
      </c>
      <c r="Q388" s="23"/>
      <c r="R388" s="34"/>
      <c r="S388" s="35"/>
      <c r="T388" s="35"/>
      <c r="U388" s="36" t="s">
        <v>43</v>
      </c>
      <c r="V388" s="34"/>
      <c r="W388" s="34"/>
      <c r="X388" s="34"/>
      <c r="Y388" s="34"/>
      <c r="Z388" s="37"/>
      <c r="AA388" s="34"/>
    </row>
    <row r="389" spans="2:27" ht="76.5" x14ac:dyDescent="0.25">
      <c r="B389" s="23" t="s">
        <v>1149</v>
      </c>
      <c r="C389" s="23" t="s">
        <v>1145</v>
      </c>
      <c r="D389" s="23" t="s">
        <v>1145</v>
      </c>
      <c r="E389" s="23" t="s">
        <v>1145</v>
      </c>
      <c r="F389" s="24" t="s">
        <v>1150</v>
      </c>
      <c r="G389" s="24" t="s">
        <v>1151</v>
      </c>
      <c r="H389" s="23" t="s">
        <v>62</v>
      </c>
      <c r="I389" s="25"/>
      <c r="J389" s="26">
        <v>41533</v>
      </c>
      <c r="K389" s="23"/>
      <c r="L389" s="23"/>
      <c r="M389" s="23">
        <v>7</v>
      </c>
      <c r="N389" s="23" t="s">
        <v>215</v>
      </c>
      <c r="O389" s="23"/>
      <c r="P389" s="23" t="s">
        <v>48</v>
      </c>
      <c r="Q389" s="23"/>
      <c r="R389" s="34"/>
      <c r="S389" s="35"/>
      <c r="T389" s="35"/>
      <c r="U389" s="36" t="s">
        <v>43</v>
      </c>
      <c r="V389" s="34"/>
      <c r="W389" s="34"/>
      <c r="X389" s="34"/>
      <c r="Y389" s="34"/>
      <c r="Z389" s="37"/>
      <c r="AA389" s="34"/>
    </row>
    <row r="390" spans="2:27" ht="76.5" x14ac:dyDescent="0.25">
      <c r="B390" s="23" t="s">
        <v>1149</v>
      </c>
      <c r="C390" s="23" t="s">
        <v>1145</v>
      </c>
      <c r="D390" s="23" t="s">
        <v>1152</v>
      </c>
      <c r="E390" s="23" t="s">
        <v>1152</v>
      </c>
      <c r="F390" s="24" t="s">
        <v>1150</v>
      </c>
      <c r="G390" s="24" t="s">
        <v>1151</v>
      </c>
      <c r="H390" s="23" t="s">
        <v>62</v>
      </c>
      <c r="I390" s="25" t="s">
        <v>63</v>
      </c>
      <c r="J390" s="26">
        <v>41533</v>
      </c>
      <c r="K390" s="23" t="s">
        <v>63</v>
      </c>
      <c r="L390" s="23"/>
      <c r="M390" s="23">
        <v>7</v>
      </c>
      <c r="N390" s="23" t="s">
        <v>215</v>
      </c>
      <c r="O390" s="23"/>
      <c r="P390" s="23" t="s">
        <v>48</v>
      </c>
      <c r="Q390" s="23"/>
      <c r="R390" s="34"/>
      <c r="S390" s="35"/>
      <c r="T390" s="35"/>
      <c r="U390" s="36" t="s">
        <v>43</v>
      </c>
      <c r="V390" s="34"/>
      <c r="W390" s="34"/>
      <c r="X390" s="34"/>
      <c r="Y390" s="34"/>
      <c r="Z390" s="37"/>
      <c r="AA390" s="34"/>
    </row>
    <row r="391" spans="2:27" ht="76.5" x14ac:dyDescent="0.25">
      <c r="B391" s="23" t="s">
        <v>1149</v>
      </c>
      <c r="C391" s="23" t="s">
        <v>1145</v>
      </c>
      <c r="D391" s="23" t="s">
        <v>1153</v>
      </c>
      <c r="E391" s="23" t="s">
        <v>1153</v>
      </c>
      <c r="F391" s="24" t="s">
        <v>1150</v>
      </c>
      <c r="G391" s="24" t="s">
        <v>1151</v>
      </c>
      <c r="H391" s="23" t="s">
        <v>62</v>
      </c>
      <c r="I391" s="25"/>
      <c r="J391" s="26">
        <v>41533</v>
      </c>
      <c r="K391" s="23"/>
      <c r="L391" s="23"/>
      <c r="M391" s="23">
        <v>7</v>
      </c>
      <c r="N391" s="23" t="s">
        <v>215</v>
      </c>
      <c r="O391" s="23"/>
      <c r="P391" s="23" t="s">
        <v>48</v>
      </c>
      <c r="Q391" s="23"/>
      <c r="R391" s="34"/>
      <c r="S391" s="35"/>
      <c r="T391" s="35"/>
      <c r="U391" s="36" t="s">
        <v>43</v>
      </c>
      <c r="V391" s="34"/>
      <c r="W391" s="34"/>
      <c r="X391" s="34"/>
      <c r="Y391" s="34"/>
      <c r="Z391" s="37"/>
      <c r="AA391" s="34"/>
    </row>
    <row r="392" spans="2:27" ht="76.5" x14ac:dyDescent="0.25">
      <c r="B392" s="23" t="s">
        <v>1149</v>
      </c>
      <c r="C392" s="23" t="s">
        <v>1145</v>
      </c>
      <c r="D392" s="23" t="s">
        <v>1154</v>
      </c>
      <c r="E392" s="23" t="s">
        <v>1154</v>
      </c>
      <c r="F392" s="24" t="s">
        <v>1150</v>
      </c>
      <c r="G392" s="24" t="s">
        <v>1151</v>
      </c>
      <c r="H392" s="23" t="s">
        <v>62</v>
      </c>
      <c r="I392" s="25"/>
      <c r="J392" s="26">
        <v>41533</v>
      </c>
      <c r="K392" s="23"/>
      <c r="L392" s="23"/>
      <c r="M392" s="23">
        <v>7</v>
      </c>
      <c r="N392" s="23" t="s">
        <v>215</v>
      </c>
      <c r="O392" s="23"/>
      <c r="P392" s="23" t="s">
        <v>48</v>
      </c>
      <c r="Q392" s="23"/>
      <c r="R392" s="34"/>
      <c r="S392" s="35"/>
      <c r="T392" s="35"/>
      <c r="U392" s="36" t="s">
        <v>43</v>
      </c>
      <c r="V392" s="34"/>
      <c r="W392" s="34"/>
      <c r="X392" s="34"/>
      <c r="Y392" s="34"/>
      <c r="Z392" s="37"/>
      <c r="AA392" s="34"/>
    </row>
    <row r="393" spans="2:27" ht="76.5" x14ac:dyDescent="0.25">
      <c r="B393" s="22" t="s">
        <v>1155</v>
      </c>
      <c r="C393" s="23" t="s">
        <v>1156</v>
      </c>
      <c r="D393" s="23" t="s">
        <v>1157</v>
      </c>
      <c r="E393" s="23" t="s">
        <v>1157</v>
      </c>
      <c r="F393" s="24" t="s">
        <v>1063</v>
      </c>
      <c r="G393" s="24" t="s">
        <v>1064</v>
      </c>
      <c r="H393" s="23" t="s">
        <v>62</v>
      </c>
      <c r="I393" s="25"/>
      <c r="J393" s="26">
        <v>43251</v>
      </c>
      <c r="K393" s="23"/>
      <c r="L393" s="23" t="s">
        <v>64</v>
      </c>
      <c r="M393" s="23">
        <v>5</v>
      </c>
      <c r="N393" s="23" t="s">
        <v>215</v>
      </c>
      <c r="O393" s="23"/>
      <c r="P393" s="23" t="s">
        <v>48</v>
      </c>
      <c r="Q393" s="23"/>
      <c r="R393" s="34"/>
      <c r="S393" s="35"/>
      <c r="T393" s="35"/>
      <c r="U393" s="36" t="s">
        <v>52</v>
      </c>
      <c r="V393" s="34"/>
      <c r="W393" s="34"/>
      <c r="X393" s="34"/>
      <c r="Y393" s="34"/>
      <c r="Z393" s="37"/>
      <c r="AA393" s="34"/>
    </row>
    <row r="394" spans="2:27" ht="102" x14ac:dyDescent="0.25">
      <c r="B394" s="23" t="s">
        <v>1615</v>
      </c>
      <c r="C394" s="23" t="s">
        <v>1158</v>
      </c>
      <c r="D394" s="23" t="s">
        <v>1159</v>
      </c>
      <c r="E394" s="23" t="s">
        <v>1160</v>
      </c>
      <c r="F394" s="24" t="s">
        <v>1161</v>
      </c>
      <c r="G394" s="24" t="s">
        <v>1162</v>
      </c>
      <c r="H394" s="23" t="s">
        <v>62</v>
      </c>
      <c r="I394" s="25"/>
      <c r="J394" s="26">
        <v>43251</v>
      </c>
      <c r="K394" s="23"/>
      <c r="L394" s="23" t="s">
        <v>64</v>
      </c>
      <c r="M394" s="23">
        <v>5</v>
      </c>
      <c r="N394" s="23" t="s">
        <v>215</v>
      </c>
      <c r="O394" s="23"/>
      <c r="P394" s="23" t="s">
        <v>48</v>
      </c>
      <c r="Q394" s="23"/>
      <c r="R394" s="34"/>
      <c r="S394" s="35"/>
      <c r="T394" s="35"/>
      <c r="U394" s="36" t="s">
        <v>52</v>
      </c>
      <c r="V394" s="34"/>
      <c r="W394" s="34"/>
      <c r="X394" s="34"/>
      <c r="Y394" s="34"/>
      <c r="Z394" s="37"/>
      <c r="AA394" s="34"/>
    </row>
    <row r="395" spans="2:27" ht="89.25" x14ac:dyDescent="0.25">
      <c r="B395" s="23" t="s">
        <v>1163</v>
      </c>
      <c r="C395" s="23" t="s">
        <v>1164</v>
      </c>
      <c r="D395" s="23" t="s">
        <v>1165</v>
      </c>
      <c r="E395" s="23" t="s">
        <v>1166</v>
      </c>
      <c r="F395" s="24" t="s">
        <v>69</v>
      </c>
      <c r="G395" s="24" t="s">
        <v>70</v>
      </c>
      <c r="H395" s="23" t="s">
        <v>62</v>
      </c>
      <c r="I395" s="25"/>
      <c r="J395" s="26">
        <v>43251</v>
      </c>
      <c r="K395" s="23"/>
      <c r="L395" s="23" t="s">
        <v>64</v>
      </c>
      <c r="M395" s="23">
        <v>5</v>
      </c>
      <c r="N395" s="23" t="s">
        <v>215</v>
      </c>
      <c r="O395" s="23"/>
      <c r="P395" s="23" t="s">
        <v>48</v>
      </c>
      <c r="Q395" s="23" t="s">
        <v>65</v>
      </c>
      <c r="R395" s="34"/>
      <c r="S395" s="35"/>
      <c r="T395" s="35"/>
      <c r="U395" s="36" t="s">
        <v>52</v>
      </c>
      <c r="V395" s="34"/>
      <c r="W395" s="34"/>
      <c r="X395" s="34"/>
      <c r="Y395" s="34"/>
      <c r="Z395" s="37"/>
      <c r="AA395" s="34"/>
    </row>
    <row r="396" spans="2:27" ht="76.5" x14ac:dyDescent="0.25">
      <c r="B396" s="22" t="s">
        <v>1144</v>
      </c>
      <c r="C396" s="23" t="s">
        <v>1145</v>
      </c>
      <c r="D396" s="23" t="s">
        <v>1167</v>
      </c>
      <c r="E396" s="23" t="s">
        <v>1167</v>
      </c>
      <c r="F396" s="24" t="s">
        <v>1147</v>
      </c>
      <c r="G396" s="24" t="s">
        <v>1148</v>
      </c>
      <c r="H396" s="23" t="s">
        <v>62</v>
      </c>
      <c r="I396" s="25"/>
      <c r="J396" s="26"/>
      <c r="K396" s="23"/>
      <c r="L396" s="23" t="s">
        <v>686</v>
      </c>
      <c r="M396" s="23">
        <v>8</v>
      </c>
      <c r="N396" s="23" t="s">
        <v>215</v>
      </c>
      <c r="O396" s="23"/>
      <c r="P396" s="23" t="s">
        <v>48</v>
      </c>
      <c r="Q396" s="23"/>
      <c r="R396" s="34"/>
      <c r="S396" s="35"/>
      <c r="T396" s="35"/>
      <c r="U396" s="36" t="s">
        <v>43</v>
      </c>
      <c r="V396" s="34"/>
      <c r="W396" s="34"/>
      <c r="X396" s="34"/>
      <c r="Y396" s="34"/>
      <c r="Z396" s="37"/>
      <c r="AA396" s="34"/>
    </row>
    <row r="397" spans="2:27" ht="76.5" x14ac:dyDescent="0.25">
      <c r="B397" s="22" t="s">
        <v>1144</v>
      </c>
      <c r="C397" s="23" t="s">
        <v>1145</v>
      </c>
      <c r="D397" s="23" t="s">
        <v>1168</v>
      </c>
      <c r="E397" s="23" t="s">
        <v>1168</v>
      </c>
      <c r="F397" s="24" t="s">
        <v>1147</v>
      </c>
      <c r="G397" s="24" t="s">
        <v>1148</v>
      </c>
      <c r="H397" s="23" t="s">
        <v>62</v>
      </c>
      <c r="I397" s="25"/>
      <c r="J397" s="26">
        <v>41391</v>
      </c>
      <c r="K397" s="23"/>
      <c r="L397" s="23"/>
      <c r="M397" s="23">
        <v>8</v>
      </c>
      <c r="N397" s="23" t="s">
        <v>215</v>
      </c>
      <c r="O397" s="23"/>
      <c r="P397" s="23" t="s">
        <v>48</v>
      </c>
      <c r="Q397" s="23"/>
      <c r="R397" s="34"/>
      <c r="S397" s="35"/>
      <c r="T397" s="35"/>
      <c r="U397" s="36" t="s">
        <v>43</v>
      </c>
      <c r="V397" s="34"/>
      <c r="W397" s="34"/>
      <c r="X397" s="34"/>
      <c r="Y397" s="34"/>
      <c r="Z397" s="37"/>
      <c r="AA397" s="34"/>
    </row>
    <row r="398" spans="2:27" ht="89.25" x14ac:dyDescent="0.25">
      <c r="B398" s="23" t="s">
        <v>1169</v>
      </c>
      <c r="C398" s="23" t="s">
        <v>1170</v>
      </c>
      <c r="D398" s="23" t="s">
        <v>1170</v>
      </c>
      <c r="E398" s="23" t="s">
        <v>1170</v>
      </c>
      <c r="F398" s="24">
        <v>1101224000096</v>
      </c>
      <c r="G398" s="24">
        <v>1216018845</v>
      </c>
      <c r="H398" s="23" t="s">
        <v>62</v>
      </c>
      <c r="I398" s="25"/>
      <c r="J398" s="26"/>
      <c r="K398" s="23"/>
      <c r="L398" s="23" t="s">
        <v>686</v>
      </c>
      <c r="M398" s="23">
        <v>6</v>
      </c>
      <c r="N398" s="23"/>
      <c r="O398" s="23">
        <v>15</v>
      </c>
      <c r="P398" s="23" t="s">
        <v>48</v>
      </c>
      <c r="Q398" s="23"/>
      <c r="R398" s="34"/>
      <c r="S398" s="35"/>
      <c r="T398" s="35"/>
      <c r="U398" s="36" t="s">
        <v>45</v>
      </c>
      <c r="V398" s="34"/>
      <c r="W398" s="34"/>
      <c r="X398" s="34"/>
      <c r="Y398" s="34"/>
      <c r="Z398" s="37"/>
      <c r="AA398" s="34"/>
    </row>
    <row r="399" spans="2:27" ht="153" x14ac:dyDescent="0.25">
      <c r="B399" s="22" t="s">
        <v>1171</v>
      </c>
      <c r="C399" s="23" t="s">
        <v>1172</v>
      </c>
      <c r="D399" s="23" t="s">
        <v>1173</v>
      </c>
      <c r="E399" s="23" t="s">
        <v>1173</v>
      </c>
      <c r="F399" s="24">
        <v>1061224000221</v>
      </c>
      <c r="G399" s="24">
        <v>1216014449</v>
      </c>
      <c r="H399" s="23" t="s">
        <v>62</v>
      </c>
      <c r="I399" s="25">
        <v>38730</v>
      </c>
      <c r="J399" s="26"/>
      <c r="K399" s="23"/>
      <c r="L399" s="23"/>
      <c r="M399" s="23">
        <v>1</v>
      </c>
      <c r="N399" s="23"/>
      <c r="O399" s="23">
        <v>50</v>
      </c>
      <c r="P399" s="23" t="s">
        <v>48</v>
      </c>
      <c r="Q399" s="23"/>
      <c r="R399" s="34"/>
      <c r="S399" s="35"/>
      <c r="T399" s="35"/>
      <c r="U399" s="36" t="s">
        <v>45</v>
      </c>
      <c r="V399" s="34"/>
      <c r="W399" s="34"/>
      <c r="X399" s="34"/>
      <c r="Y399" s="34"/>
      <c r="Z399" s="37"/>
      <c r="AA399" s="34"/>
    </row>
    <row r="400" spans="2:27" ht="76.5" x14ac:dyDescent="0.25">
      <c r="B400" s="22" t="s">
        <v>1174</v>
      </c>
      <c r="C400" s="23" t="s">
        <v>1175</v>
      </c>
      <c r="D400" s="23" t="s">
        <v>1175</v>
      </c>
      <c r="E400" s="23" t="s">
        <v>1175</v>
      </c>
      <c r="F400" s="24" t="s">
        <v>1176</v>
      </c>
      <c r="G400" s="24" t="s">
        <v>1177</v>
      </c>
      <c r="H400" s="23" t="s">
        <v>62</v>
      </c>
      <c r="I400" s="25"/>
      <c r="J400" s="26">
        <v>42823</v>
      </c>
      <c r="K400" s="23" t="s">
        <v>63</v>
      </c>
      <c r="L400" s="23" t="s">
        <v>64</v>
      </c>
      <c r="M400" s="23">
        <v>4</v>
      </c>
      <c r="N400" s="23" t="s">
        <v>215</v>
      </c>
      <c r="O400" s="23"/>
      <c r="P400" s="23" t="s">
        <v>48</v>
      </c>
      <c r="Q400" s="23"/>
      <c r="R400" s="34"/>
      <c r="S400" s="35"/>
      <c r="T400" s="35"/>
      <c r="U400" s="36" t="s">
        <v>52</v>
      </c>
      <c r="V400" s="34"/>
      <c r="W400" s="34"/>
      <c r="X400" s="34"/>
      <c r="Y400" s="34"/>
      <c r="Z400" s="37"/>
      <c r="AA400" s="34"/>
    </row>
    <row r="401" spans="2:27" ht="76.5" x14ac:dyDescent="0.25">
      <c r="B401" s="22" t="s">
        <v>1178</v>
      </c>
      <c r="C401" s="23" t="s">
        <v>1179</v>
      </c>
      <c r="D401" s="23" t="s">
        <v>1179</v>
      </c>
      <c r="E401" s="23" t="s">
        <v>1179</v>
      </c>
      <c r="F401" s="24">
        <v>1021200579069</v>
      </c>
      <c r="G401" s="24" t="s">
        <v>1180</v>
      </c>
      <c r="H401" s="23" t="s">
        <v>62</v>
      </c>
      <c r="I401" s="25"/>
      <c r="J401" s="26">
        <v>42860</v>
      </c>
      <c r="K401" s="23" t="s">
        <v>63</v>
      </c>
      <c r="L401" s="23" t="s">
        <v>64</v>
      </c>
      <c r="M401" s="23">
        <v>6</v>
      </c>
      <c r="N401" s="23" t="s">
        <v>215</v>
      </c>
      <c r="O401" s="23"/>
      <c r="P401" s="23" t="s">
        <v>48</v>
      </c>
      <c r="Q401" s="23"/>
      <c r="R401" s="34"/>
      <c r="S401" s="35"/>
      <c r="T401" s="35"/>
      <c r="U401" s="36" t="s">
        <v>52</v>
      </c>
      <c r="V401" s="34"/>
      <c r="W401" s="34"/>
      <c r="X401" s="34"/>
      <c r="Y401" s="34"/>
      <c r="Z401" s="37"/>
      <c r="AA401" s="34"/>
    </row>
    <row r="402" spans="2:27" ht="76.5" x14ac:dyDescent="0.25">
      <c r="B402" s="22" t="s">
        <v>1181</v>
      </c>
      <c r="C402" s="23" t="s">
        <v>1182</v>
      </c>
      <c r="D402" s="23" t="s">
        <v>1182</v>
      </c>
      <c r="E402" s="23" t="s">
        <v>1182</v>
      </c>
      <c r="F402" s="24">
        <v>1021200579070</v>
      </c>
      <c r="G402" s="24" t="s">
        <v>1183</v>
      </c>
      <c r="H402" s="23" t="s">
        <v>62</v>
      </c>
      <c r="I402" s="25" t="s">
        <v>63</v>
      </c>
      <c r="J402" s="26">
        <v>43017</v>
      </c>
      <c r="K402" s="23" t="s">
        <v>63</v>
      </c>
      <c r="L402" s="23" t="s">
        <v>64</v>
      </c>
      <c r="M402" s="23">
        <v>11</v>
      </c>
      <c r="N402" s="23" t="s">
        <v>215</v>
      </c>
      <c r="O402" s="23"/>
      <c r="P402" s="23" t="s">
        <v>48</v>
      </c>
      <c r="Q402" s="23"/>
      <c r="R402" s="34"/>
      <c r="S402" s="35"/>
      <c r="T402" s="35"/>
      <c r="U402" s="36" t="s">
        <v>52</v>
      </c>
      <c r="V402" s="34"/>
      <c r="W402" s="34"/>
      <c r="X402" s="34"/>
      <c r="Y402" s="34"/>
      <c r="Z402" s="37"/>
      <c r="AA402" s="34"/>
    </row>
    <row r="403" spans="2:27" ht="89.25" x14ac:dyDescent="0.25">
      <c r="B403" s="22" t="s">
        <v>1184</v>
      </c>
      <c r="C403" s="23" t="s">
        <v>1185</v>
      </c>
      <c r="D403" s="23" t="s">
        <v>1185</v>
      </c>
      <c r="E403" s="23" t="s">
        <v>1185</v>
      </c>
      <c r="F403" s="24" t="s">
        <v>1186</v>
      </c>
      <c r="G403" s="24" t="s">
        <v>1187</v>
      </c>
      <c r="H403" s="23" t="s">
        <v>62</v>
      </c>
      <c r="I403" s="25" t="s">
        <v>63</v>
      </c>
      <c r="J403" s="26">
        <v>42884</v>
      </c>
      <c r="K403" s="23" t="s">
        <v>63</v>
      </c>
      <c r="L403" s="23" t="s">
        <v>64</v>
      </c>
      <c r="M403" s="23">
        <v>10</v>
      </c>
      <c r="N403" s="23" t="s">
        <v>215</v>
      </c>
      <c r="O403" s="23"/>
      <c r="P403" s="23" t="s">
        <v>48</v>
      </c>
      <c r="Q403" s="23"/>
      <c r="R403" s="34"/>
      <c r="S403" s="35"/>
      <c r="T403" s="35"/>
      <c r="U403" s="36" t="s">
        <v>52</v>
      </c>
      <c r="V403" s="34"/>
      <c r="W403" s="34"/>
      <c r="X403" s="34"/>
      <c r="Y403" s="34"/>
      <c r="Z403" s="37"/>
      <c r="AA403" s="34"/>
    </row>
    <row r="404" spans="2:27" ht="178.5" x14ac:dyDescent="0.25">
      <c r="B404" s="22" t="s">
        <v>1188</v>
      </c>
      <c r="C404" s="23" t="s">
        <v>1189</v>
      </c>
      <c r="D404" s="23" t="s">
        <v>1190</v>
      </c>
      <c r="E404" s="23" t="s">
        <v>1190</v>
      </c>
      <c r="F404" s="24">
        <v>1021200579190</v>
      </c>
      <c r="G404" s="24">
        <v>1204002294</v>
      </c>
      <c r="H404" s="23" t="s">
        <v>62</v>
      </c>
      <c r="I404" s="25" t="s">
        <v>63</v>
      </c>
      <c r="J404" s="26">
        <v>42823</v>
      </c>
      <c r="K404" s="23" t="s">
        <v>63</v>
      </c>
      <c r="L404" s="23" t="s">
        <v>64</v>
      </c>
      <c r="M404" s="23">
        <v>10</v>
      </c>
      <c r="N404" s="23" t="s">
        <v>215</v>
      </c>
      <c r="O404" s="23"/>
      <c r="P404" s="23" t="s">
        <v>48</v>
      </c>
      <c r="Q404" s="23" t="s">
        <v>1699</v>
      </c>
      <c r="R404" s="34"/>
      <c r="S404" s="35"/>
      <c r="T404" s="35"/>
      <c r="U404" s="36" t="s">
        <v>52</v>
      </c>
      <c r="V404" s="34"/>
      <c r="W404" s="34"/>
      <c r="X404" s="34"/>
      <c r="Y404" s="34"/>
      <c r="Z404" s="37"/>
      <c r="AA404" s="34"/>
    </row>
    <row r="405" spans="2:27" ht="76.5" x14ac:dyDescent="0.25">
      <c r="B405" s="22" t="s">
        <v>1191</v>
      </c>
      <c r="C405" s="23" t="s">
        <v>1192</v>
      </c>
      <c r="D405" s="23" t="s">
        <v>1193</v>
      </c>
      <c r="E405" s="23" t="s">
        <v>1193</v>
      </c>
      <c r="F405" s="24" t="s">
        <v>1194</v>
      </c>
      <c r="G405" s="24" t="s">
        <v>1195</v>
      </c>
      <c r="H405" s="23" t="s">
        <v>62</v>
      </c>
      <c r="I405" s="25"/>
      <c r="J405" s="26">
        <v>42954</v>
      </c>
      <c r="K405" s="23" t="s">
        <v>63</v>
      </c>
      <c r="L405" s="23" t="s">
        <v>64</v>
      </c>
      <c r="M405" s="23">
        <v>9</v>
      </c>
      <c r="N405" s="23">
        <v>20</v>
      </c>
      <c r="O405" s="23"/>
      <c r="P405" s="23" t="s">
        <v>48</v>
      </c>
      <c r="Q405" s="23"/>
      <c r="R405" s="34"/>
      <c r="S405" s="35"/>
      <c r="T405" s="35"/>
      <c r="U405" s="36" t="s">
        <v>52</v>
      </c>
      <c r="V405" s="34"/>
      <c r="W405" s="34"/>
      <c r="X405" s="34"/>
      <c r="Y405" s="34"/>
      <c r="Z405" s="37"/>
      <c r="AA405" s="34"/>
    </row>
    <row r="406" spans="2:27" ht="76.5" x14ac:dyDescent="0.25">
      <c r="B406" s="22" t="s">
        <v>1636</v>
      </c>
      <c r="C406" s="23" t="s">
        <v>1196</v>
      </c>
      <c r="D406" s="23" t="s">
        <v>1196</v>
      </c>
      <c r="E406" s="23" t="s">
        <v>1196</v>
      </c>
      <c r="F406" s="24">
        <v>309121828100012</v>
      </c>
      <c r="G406" s="24">
        <v>120400656219</v>
      </c>
      <c r="H406" s="23" t="s">
        <v>62</v>
      </c>
      <c r="I406" s="25">
        <v>40094</v>
      </c>
      <c r="J406" s="26"/>
      <c r="K406" s="23"/>
      <c r="L406" s="23"/>
      <c r="M406" s="23">
        <v>9</v>
      </c>
      <c r="N406" s="23"/>
      <c r="O406" s="23">
        <v>15</v>
      </c>
      <c r="P406" s="23" t="s">
        <v>48</v>
      </c>
      <c r="Q406" s="23"/>
      <c r="R406" s="34"/>
      <c r="S406" s="35"/>
      <c r="T406" s="35"/>
      <c r="U406" s="36" t="s">
        <v>44</v>
      </c>
      <c r="V406" s="34"/>
      <c r="W406" s="34"/>
      <c r="X406" s="34"/>
      <c r="Y406" s="34"/>
      <c r="Z406" s="37"/>
      <c r="AA406" s="34"/>
    </row>
    <row r="407" spans="2:27" ht="89.25" x14ac:dyDescent="0.25">
      <c r="B407" s="22" t="s">
        <v>1637</v>
      </c>
      <c r="C407" s="23" t="s">
        <v>1197</v>
      </c>
      <c r="D407" s="23" t="s">
        <v>1198</v>
      </c>
      <c r="E407" s="23" t="s">
        <v>1198</v>
      </c>
      <c r="F407" s="24">
        <v>1022301598549</v>
      </c>
      <c r="G407" s="24">
        <v>2310031475</v>
      </c>
      <c r="H407" s="23" t="s">
        <v>62</v>
      </c>
      <c r="I407" s="25"/>
      <c r="J407" s="26"/>
      <c r="K407" s="23"/>
      <c r="L407" s="23" t="s">
        <v>86</v>
      </c>
      <c r="M407" s="23">
        <v>6</v>
      </c>
      <c r="N407" s="23">
        <v>20</v>
      </c>
      <c r="O407" s="23"/>
      <c r="P407" s="23" t="s">
        <v>48</v>
      </c>
      <c r="Q407" s="23" t="s">
        <v>1720</v>
      </c>
      <c r="R407" s="34"/>
      <c r="S407" s="35"/>
      <c r="T407" s="35"/>
      <c r="U407" s="36" t="s">
        <v>44</v>
      </c>
      <c r="V407" s="34"/>
      <c r="W407" s="34"/>
      <c r="X407" s="34"/>
      <c r="Y407" s="34"/>
      <c r="Z407" s="37"/>
      <c r="AA407" s="34"/>
    </row>
    <row r="408" spans="2:27" ht="76.5" x14ac:dyDescent="0.25">
      <c r="B408" s="22" t="s">
        <v>1638</v>
      </c>
      <c r="C408" s="23" t="s">
        <v>1199</v>
      </c>
      <c r="D408" s="23" t="s">
        <v>1199</v>
      </c>
      <c r="E408" s="23" t="s">
        <v>1199</v>
      </c>
      <c r="F408" s="24">
        <v>1071218001172</v>
      </c>
      <c r="G408" s="24">
        <v>1204003347</v>
      </c>
      <c r="H408" s="23" t="s">
        <v>62</v>
      </c>
      <c r="I408" s="25"/>
      <c r="J408" s="26">
        <v>41162</v>
      </c>
      <c r="K408" s="23"/>
      <c r="L408" s="23"/>
      <c r="M408" s="23">
        <v>8</v>
      </c>
      <c r="N408" s="23"/>
      <c r="O408" s="23">
        <v>15</v>
      </c>
      <c r="P408" s="23" t="s">
        <v>48</v>
      </c>
      <c r="Q408" s="23"/>
      <c r="R408" s="34"/>
      <c r="S408" s="35"/>
      <c r="T408" s="35"/>
      <c r="U408" s="36" t="s">
        <v>43</v>
      </c>
      <c r="V408" s="34"/>
      <c r="W408" s="34"/>
      <c r="X408" s="34"/>
      <c r="Y408" s="34"/>
      <c r="Z408" s="37"/>
      <c r="AA408" s="34"/>
    </row>
    <row r="409" spans="2:27" ht="216.75" x14ac:dyDescent="0.25">
      <c r="B409" s="22" t="s">
        <v>1200</v>
      </c>
      <c r="C409" s="23" t="s">
        <v>1201</v>
      </c>
      <c r="D409" s="23" t="s">
        <v>1202</v>
      </c>
      <c r="E409" s="23" t="s">
        <v>1202</v>
      </c>
      <c r="F409" s="24">
        <v>304120427900023</v>
      </c>
      <c r="G409" s="24">
        <v>120400003428</v>
      </c>
      <c r="H409" s="23" t="s">
        <v>62</v>
      </c>
      <c r="I409" s="25"/>
      <c r="J409" s="26">
        <v>40477</v>
      </c>
      <c r="K409" s="23"/>
      <c r="L409" s="23"/>
      <c r="M409" s="23">
        <v>2</v>
      </c>
      <c r="N409" s="23"/>
      <c r="O409" s="23">
        <v>50</v>
      </c>
      <c r="P409" s="23" t="s">
        <v>48</v>
      </c>
      <c r="Q409" s="23" t="s">
        <v>65</v>
      </c>
      <c r="R409" s="34"/>
      <c r="S409" s="35"/>
      <c r="T409" s="35"/>
      <c r="U409" s="36" t="s">
        <v>44</v>
      </c>
      <c r="V409" s="34"/>
      <c r="W409" s="34"/>
      <c r="X409" s="34"/>
      <c r="Y409" s="34"/>
      <c r="Z409" s="37"/>
      <c r="AA409" s="34"/>
    </row>
    <row r="410" spans="2:27" ht="140.25" x14ac:dyDescent="0.25">
      <c r="B410" s="22" t="s">
        <v>1639</v>
      </c>
      <c r="C410" s="23" t="s">
        <v>1203</v>
      </c>
      <c r="D410" s="23" t="s">
        <v>1203</v>
      </c>
      <c r="E410" s="23" t="s">
        <v>1203</v>
      </c>
      <c r="F410" s="24">
        <v>1031205402106</v>
      </c>
      <c r="G410" s="24">
        <v>1204002657</v>
      </c>
      <c r="H410" s="23" t="s">
        <v>62</v>
      </c>
      <c r="I410" s="25"/>
      <c r="J410" s="26">
        <v>41068</v>
      </c>
      <c r="K410" s="23"/>
      <c r="L410" s="23"/>
      <c r="M410" s="23">
        <v>3</v>
      </c>
      <c r="N410" s="23">
        <v>20</v>
      </c>
      <c r="O410" s="23"/>
      <c r="P410" s="23" t="s">
        <v>48</v>
      </c>
      <c r="Q410" s="23"/>
      <c r="R410" s="34"/>
      <c r="S410" s="35"/>
      <c r="T410" s="35"/>
      <c r="U410" s="36" t="s">
        <v>43</v>
      </c>
      <c r="V410" s="34"/>
      <c r="W410" s="34"/>
      <c r="X410" s="34"/>
      <c r="Y410" s="34"/>
      <c r="Z410" s="37"/>
      <c r="AA410" s="34"/>
    </row>
    <row r="411" spans="2:27" ht="114.75" x14ac:dyDescent="0.25">
      <c r="B411" s="22" t="s">
        <v>1640</v>
      </c>
      <c r="C411" s="23" t="s">
        <v>1204</v>
      </c>
      <c r="D411" s="23" t="s">
        <v>1204</v>
      </c>
      <c r="E411" s="23" t="s">
        <v>1204</v>
      </c>
      <c r="F411" s="24">
        <v>1031205401260</v>
      </c>
      <c r="G411" s="24">
        <v>1204001269</v>
      </c>
      <c r="H411" s="23" t="s">
        <v>62</v>
      </c>
      <c r="I411" s="25"/>
      <c r="J411" s="26">
        <v>41010</v>
      </c>
      <c r="K411" s="23"/>
      <c r="L411" s="23"/>
      <c r="M411" s="23">
        <v>3</v>
      </c>
      <c r="N411" s="23">
        <v>20</v>
      </c>
      <c r="O411" s="23"/>
      <c r="P411" s="23" t="s">
        <v>48</v>
      </c>
      <c r="Q411" s="23"/>
      <c r="R411" s="34"/>
      <c r="S411" s="35"/>
      <c r="T411" s="35"/>
      <c r="U411" s="36" t="s">
        <v>43</v>
      </c>
      <c r="V411" s="34"/>
      <c r="W411" s="34"/>
      <c r="X411" s="34"/>
      <c r="Y411" s="34"/>
      <c r="Z411" s="37"/>
      <c r="AA411" s="34"/>
    </row>
    <row r="412" spans="2:27" ht="102" x14ac:dyDescent="0.25">
      <c r="B412" s="22" t="s">
        <v>1641</v>
      </c>
      <c r="C412" s="23" t="s">
        <v>1205</v>
      </c>
      <c r="D412" s="23" t="s">
        <v>1205</v>
      </c>
      <c r="E412" s="23" t="s">
        <v>1205</v>
      </c>
      <c r="F412" s="24">
        <v>1021200008389</v>
      </c>
      <c r="G412" s="24">
        <v>1204001290</v>
      </c>
      <c r="H412" s="23" t="s">
        <v>62</v>
      </c>
      <c r="I412" s="25"/>
      <c r="J412" s="26">
        <v>40596</v>
      </c>
      <c r="K412" s="23"/>
      <c r="L412" s="23"/>
      <c r="M412" s="23">
        <v>3</v>
      </c>
      <c r="N412" s="23">
        <v>20</v>
      </c>
      <c r="O412" s="23"/>
      <c r="P412" s="23" t="s">
        <v>48</v>
      </c>
      <c r="Q412" s="23"/>
      <c r="R412" s="34"/>
      <c r="S412" s="35"/>
      <c r="T412" s="35"/>
      <c r="U412" s="36" t="s">
        <v>43</v>
      </c>
      <c r="V412" s="34"/>
      <c r="W412" s="34"/>
      <c r="X412" s="34"/>
      <c r="Y412" s="34"/>
      <c r="Z412" s="37"/>
      <c r="AA412" s="34"/>
    </row>
    <row r="413" spans="2:27" ht="140.25" x14ac:dyDescent="0.25">
      <c r="B413" s="22" t="s">
        <v>1642</v>
      </c>
      <c r="C413" s="23" t="s">
        <v>1206</v>
      </c>
      <c r="D413" s="23" t="s">
        <v>1206</v>
      </c>
      <c r="E413" s="23" t="s">
        <v>1206</v>
      </c>
      <c r="F413" s="24">
        <v>1021200008390</v>
      </c>
      <c r="G413" s="24">
        <v>1204001734</v>
      </c>
      <c r="H413" s="23" t="s">
        <v>62</v>
      </c>
      <c r="I413" s="25"/>
      <c r="J413" s="26">
        <v>39920</v>
      </c>
      <c r="K413" s="23"/>
      <c r="L413" s="23"/>
      <c r="M413" s="23">
        <v>3</v>
      </c>
      <c r="N413" s="23">
        <v>20</v>
      </c>
      <c r="O413" s="23"/>
      <c r="P413" s="23" t="s">
        <v>48</v>
      </c>
      <c r="Q413" s="23"/>
      <c r="R413" s="34"/>
      <c r="S413" s="35"/>
      <c r="T413" s="35"/>
      <c r="U413" s="36" t="s">
        <v>43</v>
      </c>
      <c r="V413" s="34"/>
      <c r="W413" s="34"/>
      <c r="X413" s="34"/>
      <c r="Y413" s="34"/>
      <c r="Z413" s="37"/>
      <c r="AA413" s="34"/>
    </row>
    <row r="414" spans="2:27" ht="89.25" x14ac:dyDescent="0.25">
      <c r="B414" s="22" t="s">
        <v>1207</v>
      </c>
      <c r="C414" s="23" t="s">
        <v>1208</v>
      </c>
      <c r="D414" s="23" t="s">
        <v>1208</v>
      </c>
      <c r="E414" s="23" t="s">
        <v>1208</v>
      </c>
      <c r="F414" s="24">
        <v>1021200006706</v>
      </c>
      <c r="G414" s="24">
        <v>1204001808</v>
      </c>
      <c r="H414" s="23" t="s">
        <v>62</v>
      </c>
      <c r="I414" s="25"/>
      <c r="J414" s="26">
        <v>40974</v>
      </c>
      <c r="K414" s="23"/>
      <c r="L414" s="23"/>
      <c r="M414" s="23">
        <v>3</v>
      </c>
      <c r="N414" s="23">
        <v>20</v>
      </c>
      <c r="O414" s="23"/>
      <c r="P414" s="23" t="s">
        <v>48</v>
      </c>
      <c r="Q414" s="23"/>
      <c r="R414" s="34"/>
      <c r="S414" s="35"/>
      <c r="T414" s="35"/>
      <c r="U414" s="36" t="s">
        <v>43</v>
      </c>
      <c r="V414" s="34"/>
      <c r="W414" s="34"/>
      <c r="X414" s="34"/>
      <c r="Y414" s="34"/>
      <c r="Z414" s="37"/>
      <c r="AA414" s="34"/>
    </row>
    <row r="415" spans="2:27" ht="89.25" x14ac:dyDescent="0.25">
      <c r="B415" s="22" t="s">
        <v>1209</v>
      </c>
      <c r="C415" s="23" t="s">
        <v>1210</v>
      </c>
      <c r="D415" s="23" t="s">
        <v>1210</v>
      </c>
      <c r="E415" s="23" t="s">
        <v>1210</v>
      </c>
      <c r="F415" s="24" t="s">
        <v>1211</v>
      </c>
      <c r="G415" s="24" t="s">
        <v>1212</v>
      </c>
      <c r="H415" s="23" t="s">
        <v>62</v>
      </c>
      <c r="I415" s="25"/>
      <c r="J415" s="26">
        <v>42144</v>
      </c>
      <c r="K415" s="23" t="s">
        <v>63</v>
      </c>
      <c r="L415" s="23" t="s">
        <v>64</v>
      </c>
      <c r="M415" s="23">
        <v>5</v>
      </c>
      <c r="N415" s="23" t="s">
        <v>215</v>
      </c>
      <c r="O415" s="23"/>
      <c r="P415" s="23" t="s">
        <v>48</v>
      </c>
      <c r="Q415" s="23"/>
      <c r="R415" s="34"/>
      <c r="S415" s="35"/>
      <c r="T415" s="35"/>
      <c r="U415" s="36" t="s">
        <v>52</v>
      </c>
      <c r="V415" s="34"/>
      <c r="W415" s="34"/>
      <c r="X415" s="34"/>
      <c r="Y415" s="34"/>
      <c r="Z415" s="37"/>
      <c r="AA415" s="34"/>
    </row>
    <row r="416" spans="2:27" ht="76.5" x14ac:dyDescent="0.25">
      <c r="B416" s="22" t="s">
        <v>1213</v>
      </c>
      <c r="C416" s="23" t="s">
        <v>1214</v>
      </c>
      <c r="D416" s="23" t="s">
        <v>1214</v>
      </c>
      <c r="E416" s="23" t="s">
        <v>1214</v>
      </c>
      <c r="F416" s="24" t="s">
        <v>1215</v>
      </c>
      <c r="G416" s="24" t="s">
        <v>1216</v>
      </c>
      <c r="H416" s="23" t="s">
        <v>62</v>
      </c>
      <c r="I416" s="25"/>
      <c r="J416" s="26">
        <v>42059</v>
      </c>
      <c r="K416" s="23" t="s">
        <v>63</v>
      </c>
      <c r="L416" s="23" t="s">
        <v>64</v>
      </c>
      <c r="M416" s="23">
        <v>11</v>
      </c>
      <c r="N416" s="23" t="s">
        <v>215</v>
      </c>
      <c r="O416" s="23"/>
      <c r="P416" s="23" t="s">
        <v>48</v>
      </c>
      <c r="Q416" s="23" t="s">
        <v>65</v>
      </c>
      <c r="R416" s="34"/>
      <c r="S416" s="35"/>
      <c r="T416" s="35"/>
      <c r="U416" s="36" t="s">
        <v>52</v>
      </c>
      <c r="V416" s="34"/>
      <c r="W416" s="34"/>
      <c r="X416" s="34"/>
      <c r="Y416" s="34"/>
      <c r="Z416" s="37"/>
      <c r="AA416" s="34"/>
    </row>
    <row r="417" spans="2:27" ht="76.5" x14ac:dyDescent="0.25">
      <c r="B417" s="22" t="s">
        <v>1217</v>
      </c>
      <c r="C417" s="23" t="s">
        <v>1218</v>
      </c>
      <c r="D417" s="23" t="s">
        <v>1218</v>
      </c>
      <c r="E417" s="23" t="s">
        <v>1218</v>
      </c>
      <c r="F417" s="24" t="s">
        <v>1219</v>
      </c>
      <c r="G417" s="24">
        <v>1214000514</v>
      </c>
      <c r="H417" s="23" t="s">
        <v>62</v>
      </c>
      <c r="I417" s="25" t="s">
        <v>63</v>
      </c>
      <c r="J417" s="26">
        <v>42144</v>
      </c>
      <c r="K417" s="23" t="s">
        <v>63</v>
      </c>
      <c r="L417" s="23" t="s">
        <v>64</v>
      </c>
      <c r="M417" s="23">
        <v>5</v>
      </c>
      <c r="N417" s="23" t="s">
        <v>215</v>
      </c>
      <c r="O417" s="23"/>
      <c r="P417" s="23" t="s">
        <v>48</v>
      </c>
      <c r="Q417" s="23"/>
      <c r="R417" s="34"/>
      <c r="S417" s="35"/>
      <c r="T417" s="35"/>
      <c r="U417" s="36" t="s">
        <v>52</v>
      </c>
      <c r="V417" s="34"/>
      <c r="W417" s="34"/>
      <c r="X417" s="34"/>
      <c r="Y417" s="34"/>
      <c r="Z417" s="37"/>
      <c r="AA417" s="34"/>
    </row>
    <row r="418" spans="2:27" ht="76.5" x14ac:dyDescent="0.25">
      <c r="B418" s="22" t="s">
        <v>1220</v>
      </c>
      <c r="C418" s="23" t="s">
        <v>1221</v>
      </c>
      <c r="D418" s="23" t="s">
        <v>1221</v>
      </c>
      <c r="E418" s="23" t="s">
        <v>1221</v>
      </c>
      <c r="F418" s="24" t="s">
        <v>1222</v>
      </c>
      <c r="G418" s="24" t="s">
        <v>1223</v>
      </c>
      <c r="H418" s="23" t="s">
        <v>62</v>
      </c>
      <c r="I418" s="25" t="s">
        <v>63</v>
      </c>
      <c r="J418" s="26">
        <v>42257</v>
      </c>
      <c r="K418" s="23" t="s">
        <v>63</v>
      </c>
      <c r="L418" s="23" t="s">
        <v>64</v>
      </c>
      <c r="M418" s="23">
        <v>7</v>
      </c>
      <c r="N418" s="23" t="s">
        <v>215</v>
      </c>
      <c r="O418" s="23"/>
      <c r="P418" s="23" t="s">
        <v>48</v>
      </c>
      <c r="Q418" s="23" t="s">
        <v>1692</v>
      </c>
      <c r="R418" s="34"/>
      <c r="S418" s="35"/>
      <c r="T418" s="35"/>
      <c r="U418" s="36" t="s">
        <v>52</v>
      </c>
      <c r="V418" s="34"/>
      <c r="W418" s="34"/>
      <c r="X418" s="34"/>
      <c r="Y418" s="34"/>
      <c r="Z418" s="37"/>
      <c r="AA418" s="34"/>
    </row>
    <row r="419" spans="2:27" ht="76.5" x14ac:dyDescent="0.25">
      <c r="B419" s="22" t="s">
        <v>1224</v>
      </c>
      <c r="C419" s="23" t="s">
        <v>1225</v>
      </c>
      <c r="D419" s="23" t="s">
        <v>1225</v>
      </c>
      <c r="E419" s="23" t="s">
        <v>1225</v>
      </c>
      <c r="F419" s="24" t="s">
        <v>1226</v>
      </c>
      <c r="G419" s="24">
        <v>1214001677</v>
      </c>
      <c r="H419" s="23" t="s">
        <v>62</v>
      </c>
      <c r="I419" s="25" t="s">
        <v>63</v>
      </c>
      <c r="J419" s="26">
        <v>42137</v>
      </c>
      <c r="K419" s="23" t="s">
        <v>63</v>
      </c>
      <c r="L419" s="23" t="s">
        <v>64</v>
      </c>
      <c r="M419" s="23">
        <v>5</v>
      </c>
      <c r="N419" s="23" t="s">
        <v>215</v>
      </c>
      <c r="O419" s="23"/>
      <c r="P419" s="23" t="s">
        <v>48</v>
      </c>
      <c r="Q419" s="23"/>
      <c r="R419" s="34"/>
      <c r="S419" s="35"/>
      <c r="T419" s="35"/>
      <c r="U419" s="36" t="s">
        <v>52</v>
      </c>
      <c r="V419" s="34"/>
      <c r="W419" s="34"/>
      <c r="X419" s="34"/>
      <c r="Y419" s="34"/>
      <c r="Z419" s="37"/>
      <c r="AA419" s="34"/>
    </row>
    <row r="420" spans="2:27" ht="76.5" x14ac:dyDescent="0.25">
      <c r="B420" s="22" t="s">
        <v>1227</v>
      </c>
      <c r="C420" s="23" t="s">
        <v>1228</v>
      </c>
      <c r="D420" s="23" t="s">
        <v>1228</v>
      </c>
      <c r="E420" s="23" t="s">
        <v>1228</v>
      </c>
      <c r="F420" s="24" t="s">
        <v>1229</v>
      </c>
      <c r="G420" s="24" t="s">
        <v>1230</v>
      </c>
      <c r="H420" s="23" t="s">
        <v>62</v>
      </c>
      <c r="I420" s="25"/>
      <c r="J420" s="26">
        <v>40763</v>
      </c>
      <c r="K420" s="23" t="s">
        <v>63</v>
      </c>
      <c r="L420" s="23" t="s">
        <v>64</v>
      </c>
      <c r="M420" s="23">
        <v>9</v>
      </c>
      <c r="N420" s="23">
        <v>20</v>
      </c>
      <c r="O420" s="23"/>
      <c r="P420" s="23" t="s">
        <v>48</v>
      </c>
      <c r="Q420" s="23" t="s">
        <v>65</v>
      </c>
      <c r="R420" s="34"/>
      <c r="S420" s="35"/>
      <c r="T420" s="35"/>
      <c r="U420" s="36" t="s">
        <v>52</v>
      </c>
      <c r="V420" s="34"/>
      <c r="W420" s="34"/>
      <c r="X420" s="34"/>
      <c r="Y420" s="34"/>
      <c r="Z420" s="37"/>
      <c r="AA420" s="34"/>
    </row>
    <row r="421" spans="2:27" ht="76.5" x14ac:dyDescent="0.25">
      <c r="B421" s="22" t="s">
        <v>1231</v>
      </c>
      <c r="C421" s="23" t="s">
        <v>1232</v>
      </c>
      <c r="D421" s="23" t="s">
        <v>1233</v>
      </c>
      <c r="E421" s="23" t="s">
        <v>1233</v>
      </c>
      <c r="F421" s="24">
        <v>1071215010668</v>
      </c>
      <c r="G421" s="24">
        <v>1215127217</v>
      </c>
      <c r="H421" s="23" t="s">
        <v>62</v>
      </c>
      <c r="I421" s="25"/>
      <c r="J421" s="26"/>
      <c r="K421" s="23"/>
      <c r="L421" s="23" t="s">
        <v>86</v>
      </c>
      <c r="M421" s="23">
        <v>6</v>
      </c>
      <c r="N421" s="23">
        <v>20</v>
      </c>
      <c r="O421" s="23"/>
      <c r="P421" s="23" t="s">
        <v>48</v>
      </c>
      <c r="Q421" s="23"/>
      <c r="R421" s="34"/>
      <c r="S421" s="35"/>
      <c r="T421" s="35"/>
      <c r="U421" s="36" t="s">
        <v>43</v>
      </c>
      <c r="V421" s="34"/>
      <c r="W421" s="34"/>
      <c r="X421" s="34"/>
      <c r="Y421" s="34"/>
      <c r="Z421" s="37"/>
      <c r="AA421" s="34"/>
    </row>
    <row r="422" spans="2:27" ht="89.25" x14ac:dyDescent="0.25">
      <c r="B422" s="22" t="s">
        <v>1234</v>
      </c>
      <c r="C422" s="23" t="s">
        <v>1235</v>
      </c>
      <c r="D422" s="23" t="s">
        <v>1235</v>
      </c>
      <c r="E422" s="23" t="s">
        <v>1235</v>
      </c>
      <c r="F422" s="24">
        <v>1021200005133</v>
      </c>
      <c r="G422" s="24">
        <v>1214001420</v>
      </c>
      <c r="H422" s="23" t="s">
        <v>62</v>
      </c>
      <c r="I422" s="25"/>
      <c r="J422" s="26">
        <v>40570</v>
      </c>
      <c r="K422" s="23"/>
      <c r="L422" s="23"/>
      <c r="M422" s="23">
        <v>2</v>
      </c>
      <c r="N422" s="23">
        <v>20</v>
      </c>
      <c r="O422" s="23"/>
      <c r="P422" s="23" t="s">
        <v>48</v>
      </c>
      <c r="Q422" s="23"/>
      <c r="R422" s="34"/>
      <c r="S422" s="35"/>
      <c r="T422" s="35"/>
      <c r="U422" s="36" t="s">
        <v>43</v>
      </c>
      <c r="V422" s="34"/>
      <c r="W422" s="34"/>
      <c r="X422" s="34"/>
      <c r="Y422" s="34"/>
      <c r="Z422" s="37"/>
      <c r="AA422" s="34"/>
    </row>
    <row r="423" spans="2:27" ht="76.5" x14ac:dyDescent="0.25">
      <c r="B423" s="22" t="s">
        <v>1236</v>
      </c>
      <c r="C423" s="23" t="s">
        <v>1237</v>
      </c>
      <c r="D423" s="23" t="s">
        <v>1237</v>
      </c>
      <c r="E423" s="23" t="s">
        <v>1237</v>
      </c>
      <c r="F423" s="24">
        <v>1051201809031</v>
      </c>
      <c r="G423" s="24" t="s">
        <v>1238</v>
      </c>
      <c r="H423" s="23" t="s">
        <v>62</v>
      </c>
      <c r="I423" s="25"/>
      <c r="J423" s="26">
        <v>42879</v>
      </c>
      <c r="K423" s="23"/>
      <c r="L423" s="23" t="s">
        <v>64</v>
      </c>
      <c r="M423" s="23">
        <v>1</v>
      </c>
      <c r="N423" s="23" t="s">
        <v>215</v>
      </c>
      <c r="O423" s="23"/>
      <c r="P423" s="23" t="s">
        <v>48</v>
      </c>
      <c r="Q423" s="23"/>
      <c r="R423" s="34"/>
      <c r="S423" s="35"/>
      <c r="T423" s="35"/>
      <c r="U423" s="36" t="s">
        <v>52</v>
      </c>
      <c r="V423" s="34"/>
      <c r="W423" s="34"/>
      <c r="X423" s="34"/>
      <c r="Y423" s="34"/>
      <c r="Z423" s="37"/>
      <c r="AA423" s="34"/>
    </row>
    <row r="424" spans="2:27" ht="76.5" x14ac:dyDescent="0.25">
      <c r="B424" s="22" t="s">
        <v>1239</v>
      </c>
      <c r="C424" s="23" t="s">
        <v>1240</v>
      </c>
      <c r="D424" s="23" t="s">
        <v>1240</v>
      </c>
      <c r="E424" s="23" t="s">
        <v>1240</v>
      </c>
      <c r="F424" s="24">
        <v>1151218000141</v>
      </c>
      <c r="G424" s="24" t="s">
        <v>1241</v>
      </c>
      <c r="H424" s="23" t="s">
        <v>62</v>
      </c>
      <c r="I424" s="25"/>
      <c r="J424" s="26">
        <v>42811</v>
      </c>
      <c r="K424" s="23"/>
      <c r="L424" s="23" t="s">
        <v>64</v>
      </c>
      <c r="M424" s="23">
        <v>8</v>
      </c>
      <c r="N424" s="23" t="s">
        <v>215</v>
      </c>
      <c r="O424" s="23"/>
      <c r="P424" s="23" t="s">
        <v>48</v>
      </c>
      <c r="Q424" s="23" t="s">
        <v>1689</v>
      </c>
      <c r="R424" s="34"/>
      <c r="S424" s="35"/>
      <c r="T424" s="35"/>
      <c r="U424" s="36" t="s">
        <v>52</v>
      </c>
      <c r="V424" s="34"/>
      <c r="W424" s="34"/>
      <c r="X424" s="34"/>
      <c r="Y424" s="34"/>
      <c r="Z424" s="37"/>
      <c r="AA424" s="34"/>
    </row>
    <row r="425" spans="2:27" ht="89.25" x14ac:dyDescent="0.25">
      <c r="B425" s="22" t="s">
        <v>1242</v>
      </c>
      <c r="C425" s="23" t="s">
        <v>1243</v>
      </c>
      <c r="D425" s="23" t="s">
        <v>1243</v>
      </c>
      <c r="E425" s="23" t="s">
        <v>1243</v>
      </c>
      <c r="F425" s="24">
        <v>1021201250663</v>
      </c>
      <c r="G425" s="24" t="s">
        <v>1244</v>
      </c>
      <c r="H425" s="23" t="s">
        <v>62</v>
      </c>
      <c r="I425" s="25"/>
      <c r="J425" s="26">
        <v>42615</v>
      </c>
      <c r="K425" s="23"/>
      <c r="L425" s="23" t="s">
        <v>64</v>
      </c>
      <c r="M425" s="23">
        <v>4</v>
      </c>
      <c r="N425" s="23" t="s">
        <v>215</v>
      </c>
      <c r="O425" s="23"/>
      <c r="P425" s="23" t="s">
        <v>48</v>
      </c>
      <c r="Q425" s="23" t="s">
        <v>65</v>
      </c>
      <c r="R425" s="34"/>
      <c r="S425" s="35"/>
      <c r="T425" s="35"/>
      <c r="U425" s="36" t="s">
        <v>52</v>
      </c>
      <c r="V425" s="34"/>
      <c r="W425" s="34"/>
      <c r="X425" s="34"/>
      <c r="Y425" s="34"/>
      <c r="Z425" s="37"/>
      <c r="AA425" s="34"/>
    </row>
    <row r="426" spans="2:27" ht="76.5" x14ac:dyDescent="0.25">
      <c r="B426" s="22" t="s">
        <v>1245</v>
      </c>
      <c r="C426" s="23" t="s">
        <v>1246</v>
      </c>
      <c r="D426" s="23" t="s">
        <v>1246</v>
      </c>
      <c r="E426" s="23" t="s">
        <v>1246</v>
      </c>
      <c r="F426" s="24">
        <v>1021201250619</v>
      </c>
      <c r="G426" s="24" t="s">
        <v>1247</v>
      </c>
      <c r="H426" s="23" t="s">
        <v>62</v>
      </c>
      <c r="I426" s="25"/>
      <c r="J426" s="26">
        <v>42781</v>
      </c>
      <c r="K426" s="23"/>
      <c r="L426" s="23" t="s">
        <v>64</v>
      </c>
      <c r="M426" s="23">
        <v>1</v>
      </c>
      <c r="N426" s="23" t="s">
        <v>215</v>
      </c>
      <c r="O426" s="23"/>
      <c r="P426" s="23" t="s">
        <v>48</v>
      </c>
      <c r="Q426" s="23"/>
      <c r="R426" s="34"/>
      <c r="S426" s="35"/>
      <c r="T426" s="35"/>
      <c r="U426" s="36" t="s">
        <v>52</v>
      </c>
      <c r="V426" s="34"/>
      <c r="W426" s="34"/>
      <c r="X426" s="34"/>
      <c r="Y426" s="34"/>
      <c r="Z426" s="37"/>
      <c r="AA426" s="34"/>
    </row>
    <row r="427" spans="2:27" ht="76.5" x14ac:dyDescent="0.25">
      <c r="B427" s="22" t="s">
        <v>1248</v>
      </c>
      <c r="C427" s="23" t="s">
        <v>1249</v>
      </c>
      <c r="D427" s="23" t="s">
        <v>1249</v>
      </c>
      <c r="E427" s="23" t="s">
        <v>1249</v>
      </c>
      <c r="F427" s="24">
        <v>1081222000188</v>
      </c>
      <c r="G427" s="24" t="s">
        <v>1250</v>
      </c>
      <c r="H427" s="23" t="s">
        <v>62</v>
      </c>
      <c r="I427" s="25"/>
      <c r="J427" s="26">
        <v>42852</v>
      </c>
      <c r="K427" s="23"/>
      <c r="L427" s="23" t="s">
        <v>64</v>
      </c>
      <c r="M427" s="23">
        <v>1</v>
      </c>
      <c r="N427" s="23" t="s">
        <v>215</v>
      </c>
      <c r="O427" s="23"/>
      <c r="P427" s="23" t="s">
        <v>48</v>
      </c>
      <c r="Q427" s="23"/>
      <c r="R427" s="34"/>
      <c r="S427" s="35"/>
      <c r="T427" s="35"/>
      <c r="U427" s="36" t="s">
        <v>52</v>
      </c>
      <c r="V427" s="34"/>
      <c r="W427" s="34"/>
      <c r="X427" s="34"/>
      <c r="Y427" s="34"/>
      <c r="Z427" s="37"/>
      <c r="AA427" s="34"/>
    </row>
    <row r="428" spans="2:27" ht="76.5" x14ac:dyDescent="0.25">
      <c r="B428" s="22" t="s">
        <v>1251</v>
      </c>
      <c r="C428" s="23" t="s">
        <v>1252</v>
      </c>
      <c r="D428" s="23" t="s">
        <v>1252</v>
      </c>
      <c r="E428" s="23" t="s">
        <v>1252</v>
      </c>
      <c r="F428" s="24">
        <v>1021201250432</v>
      </c>
      <c r="G428" s="24" t="s">
        <v>1253</v>
      </c>
      <c r="H428" s="23" t="s">
        <v>62</v>
      </c>
      <c r="I428" s="25"/>
      <c r="J428" s="26">
        <v>42846</v>
      </c>
      <c r="K428" s="23"/>
      <c r="L428" s="23" t="s">
        <v>64</v>
      </c>
      <c r="M428" s="23">
        <v>2</v>
      </c>
      <c r="N428" s="23" t="s">
        <v>215</v>
      </c>
      <c r="O428" s="23"/>
      <c r="P428" s="23" t="s">
        <v>48</v>
      </c>
      <c r="Q428" s="23" t="s">
        <v>65</v>
      </c>
      <c r="R428" s="34"/>
      <c r="S428" s="35"/>
      <c r="T428" s="35"/>
      <c r="U428" s="36" t="s">
        <v>52</v>
      </c>
      <c r="V428" s="34"/>
      <c r="W428" s="34"/>
      <c r="X428" s="34"/>
      <c r="Y428" s="34"/>
      <c r="Z428" s="37"/>
      <c r="AA428" s="34"/>
    </row>
    <row r="429" spans="2:27" ht="76.5" x14ac:dyDescent="0.25">
      <c r="B429" s="22" t="s">
        <v>1254</v>
      </c>
      <c r="C429" s="23" t="s">
        <v>1255</v>
      </c>
      <c r="D429" s="23" t="s">
        <v>1255</v>
      </c>
      <c r="E429" s="23" t="s">
        <v>1255</v>
      </c>
      <c r="F429" s="24">
        <v>1021201250608</v>
      </c>
      <c r="G429" s="24" t="s">
        <v>1256</v>
      </c>
      <c r="H429" s="23" t="s">
        <v>62</v>
      </c>
      <c r="I429" s="25"/>
      <c r="J429" s="26">
        <v>42893</v>
      </c>
      <c r="K429" s="23"/>
      <c r="L429" s="23" t="s">
        <v>64</v>
      </c>
      <c r="M429" s="23">
        <v>5</v>
      </c>
      <c r="N429" s="23" t="s">
        <v>215</v>
      </c>
      <c r="O429" s="23"/>
      <c r="P429" s="23" t="s">
        <v>48</v>
      </c>
      <c r="Q429" s="23" t="s">
        <v>1689</v>
      </c>
      <c r="R429" s="34"/>
      <c r="S429" s="35"/>
      <c r="T429" s="35"/>
      <c r="U429" s="36" t="s">
        <v>52</v>
      </c>
      <c r="V429" s="34"/>
      <c r="W429" s="34"/>
      <c r="X429" s="34"/>
      <c r="Y429" s="34"/>
      <c r="Z429" s="37"/>
      <c r="AA429" s="34"/>
    </row>
    <row r="430" spans="2:27" ht="76.5" x14ac:dyDescent="0.25">
      <c r="B430" s="22" t="s">
        <v>1257</v>
      </c>
      <c r="C430" s="23" t="s">
        <v>1258</v>
      </c>
      <c r="D430" s="23" t="s">
        <v>1258</v>
      </c>
      <c r="E430" s="23" t="s">
        <v>1258</v>
      </c>
      <c r="F430" s="24">
        <v>1021201250421</v>
      </c>
      <c r="G430" s="24" t="s">
        <v>1259</v>
      </c>
      <c r="H430" s="23" t="s">
        <v>62</v>
      </c>
      <c r="I430" s="25"/>
      <c r="J430" s="26">
        <v>42818</v>
      </c>
      <c r="K430" s="23"/>
      <c r="L430" s="23" t="s">
        <v>64</v>
      </c>
      <c r="M430" s="23">
        <v>2</v>
      </c>
      <c r="N430" s="23" t="s">
        <v>215</v>
      </c>
      <c r="O430" s="23"/>
      <c r="P430" s="23" t="s">
        <v>48</v>
      </c>
      <c r="Q430" s="23"/>
      <c r="R430" s="34"/>
      <c r="S430" s="35"/>
      <c r="T430" s="35"/>
      <c r="U430" s="36" t="s">
        <v>52</v>
      </c>
      <c r="V430" s="34"/>
      <c r="W430" s="34"/>
      <c r="X430" s="34"/>
      <c r="Y430" s="34"/>
      <c r="Z430" s="37"/>
      <c r="AA430" s="34"/>
    </row>
    <row r="431" spans="2:27" ht="76.5" x14ac:dyDescent="0.25">
      <c r="B431" s="22" t="s">
        <v>1260</v>
      </c>
      <c r="C431" s="23" t="s">
        <v>1261</v>
      </c>
      <c r="D431" s="23" t="s">
        <v>1261</v>
      </c>
      <c r="E431" s="23" t="s">
        <v>1261</v>
      </c>
      <c r="F431" s="24">
        <v>1021201250718</v>
      </c>
      <c r="G431" s="24" t="s">
        <v>1262</v>
      </c>
      <c r="H431" s="23" t="s">
        <v>62</v>
      </c>
      <c r="I431" s="25"/>
      <c r="J431" s="26">
        <v>42885</v>
      </c>
      <c r="K431" s="23"/>
      <c r="L431" s="23" t="s">
        <v>64</v>
      </c>
      <c r="M431" s="23">
        <v>9</v>
      </c>
      <c r="N431" s="23" t="s">
        <v>215</v>
      </c>
      <c r="O431" s="23"/>
      <c r="P431" s="23" t="s">
        <v>48</v>
      </c>
      <c r="Q431" s="23" t="s">
        <v>1715</v>
      </c>
      <c r="R431" s="34"/>
      <c r="S431" s="35"/>
      <c r="T431" s="35"/>
      <c r="U431" s="36" t="s">
        <v>52</v>
      </c>
      <c r="V431" s="34"/>
      <c r="W431" s="34"/>
      <c r="X431" s="34"/>
      <c r="Y431" s="34"/>
      <c r="Z431" s="37"/>
      <c r="AA431" s="34"/>
    </row>
    <row r="432" spans="2:27" ht="76.5" x14ac:dyDescent="0.25">
      <c r="B432" s="22" t="s">
        <v>1263</v>
      </c>
      <c r="C432" s="23" t="s">
        <v>1264</v>
      </c>
      <c r="D432" s="23" t="s">
        <v>1264</v>
      </c>
      <c r="E432" s="23" t="s">
        <v>1264</v>
      </c>
      <c r="F432" s="24">
        <v>1021201251280</v>
      </c>
      <c r="G432" s="24" t="s">
        <v>1265</v>
      </c>
      <c r="H432" s="23" t="s">
        <v>62</v>
      </c>
      <c r="I432" s="25"/>
      <c r="J432" s="26">
        <v>42853</v>
      </c>
      <c r="K432" s="23"/>
      <c r="L432" s="23" t="s">
        <v>64</v>
      </c>
      <c r="M432" s="23">
        <v>3</v>
      </c>
      <c r="N432" s="23" t="s">
        <v>215</v>
      </c>
      <c r="O432" s="23"/>
      <c r="P432" s="23" t="s">
        <v>48</v>
      </c>
      <c r="Q432" s="23" t="s">
        <v>1692</v>
      </c>
      <c r="R432" s="34"/>
      <c r="S432" s="35"/>
      <c r="T432" s="35"/>
      <c r="U432" s="36" t="s">
        <v>52</v>
      </c>
      <c r="V432" s="34"/>
      <c r="W432" s="34"/>
      <c r="X432" s="34"/>
      <c r="Y432" s="34"/>
      <c r="Z432" s="37"/>
      <c r="AA432" s="34"/>
    </row>
    <row r="433" spans="2:27" ht="76.5" x14ac:dyDescent="0.25">
      <c r="B433" s="22" t="s">
        <v>1266</v>
      </c>
      <c r="C433" s="23" t="s">
        <v>1267</v>
      </c>
      <c r="D433" s="23" t="s">
        <v>1267</v>
      </c>
      <c r="E433" s="23" t="s">
        <v>1267</v>
      </c>
      <c r="F433" s="24">
        <v>1021201250916</v>
      </c>
      <c r="G433" s="24" t="s">
        <v>1268</v>
      </c>
      <c r="H433" s="23" t="s">
        <v>62</v>
      </c>
      <c r="I433" s="25"/>
      <c r="J433" s="26">
        <v>42878</v>
      </c>
      <c r="K433" s="23"/>
      <c r="L433" s="23" t="s">
        <v>64</v>
      </c>
      <c r="M433" s="23">
        <v>3</v>
      </c>
      <c r="N433" s="23" t="s">
        <v>215</v>
      </c>
      <c r="O433" s="23"/>
      <c r="P433" s="23" t="s">
        <v>48</v>
      </c>
      <c r="Q433" s="23"/>
      <c r="R433" s="34"/>
      <c r="S433" s="35"/>
      <c r="T433" s="35"/>
      <c r="U433" s="36" t="s">
        <v>52</v>
      </c>
      <c r="V433" s="34"/>
      <c r="W433" s="34"/>
      <c r="X433" s="34"/>
      <c r="Y433" s="34"/>
      <c r="Z433" s="37"/>
      <c r="AA433" s="34"/>
    </row>
    <row r="434" spans="2:27" ht="76.5" x14ac:dyDescent="0.25">
      <c r="B434" s="22" t="s">
        <v>1269</v>
      </c>
      <c r="C434" s="23" t="s">
        <v>1270</v>
      </c>
      <c r="D434" s="23" t="s">
        <v>1270</v>
      </c>
      <c r="E434" s="23" t="s">
        <v>1270</v>
      </c>
      <c r="F434" s="24">
        <v>1021201250839</v>
      </c>
      <c r="G434" s="24" t="s">
        <v>1271</v>
      </c>
      <c r="H434" s="23" t="s">
        <v>62</v>
      </c>
      <c r="I434" s="25"/>
      <c r="J434" s="26">
        <v>43018</v>
      </c>
      <c r="K434" s="23"/>
      <c r="L434" s="23" t="s">
        <v>64</v>
      </c>
      <c r="M434" s="23">
        <v>3</v>
      </c>
      <c r="N434" s="23" t="s">
        <v>215</v>
      </c>
      <c r="O434" s="23"/>
      <c r="P434" s="23" t="s">
        <v>48</v>
      </c>
      <c r="Q434" s="23"/>
      <c r="R434" s="34"/>
      <c r="S434" s="35"/>
      <c r="T434" s="35"/>
      <c r="U434" s="36" t="s">
        <v>52</v>
      </c>
      <c r="V434" s="34"/>
      <c r="W434" s="34"/>
      <c r="X434" s="34"/>
      <c r="Y434" s="34"/>
      <c r="Z434" s="37"/>
      <c r="AA434" s="34"/>
    </row>
    <row r="435" spans="2:27" ht="114.75" x14ac:dyDescent="0.25">
      <c r="B435" s="22" t="s">
        <v>1272</v>
      </c>
      <c r="C435" s="23" t="s">
        <v>1273</v>
      </c>
      <c r="D435" s="23" t="s">
        <v>1274</v>
      </c>
      <c r="E435" s="23" t="s">
        <v>1274</v>
      </c>
      <c r="F435" s="24">
        <v>1031202000158</v>
      </c>
      <c r="G435" s="24" t="s">
        <v>1275</v>
      </c>
      <c r="H435" s="23" t="s">
        <v>62</v>
      </c>
      <c r="I435" s="25"/>
      <c r="J435" s="26">
        <v>42803</v>
      </c>
      <c r="K435" s="23"/>
      <c r="L435" s="23" t="s">
        <v>64</v>
      </c>
      <c r="M435" s="23">
        <v>3</v>
      </c>
      <c r="N435" s="23" t="s">
        <v>215</v>
      </c>
      <c r="O435" s="23"/>
      <c r="P435" s="23" t="s">
        <v>48</v>
      </c>
      <c r="Q435" s="23" t="s">
        <v>65</v>
      </c>
      <c r="R435" s="34"/>
      <c r="S435" s="35"/>
      <c r="T435" s="35"/>
      <c r="U435" s="36" t="s">
        <v>52</v>
      </c>
      <c r="V435" s="34"/>
      <c r="W435" s="34"/>
      <c r="X435" s="34"/>
      <c r="Y435" s="34"/>
      <c r="Z435" s="37"/>
      <c r="AA435" s="34"/>
    </row>
    <row r="436" spans="2:27" ht="76.5" x14ac:dyDescent="0.25">
      <c r="B436" s="22" t="s">
        <v>1276</v>
      </c>
      <c r="C436" s="23" t="s">
        <v>1277</v>
      </c>
      <c r="D436" s="23" t="s">
        <v>1277</v>
      </c>
      <c r="E436" s="23" t="s">
        <v>1277</v>
      </c>
      <c r="F436" s="24">
        <v>1021201250982</v>
      </c>
      <c r="G436" s="24" t="s">
        <v>1278</v>
      </c>
      <c r="H436" s="23" t="s">
        <v>62</v>
      </c>
      <c r="I436" s="25"/>
      <c r="J436" s="26">
        <v>42879</v>
      </c>
      <c r="K436" s="23"/>
      <c r="L436" s="23" t="s">
        <v>64</v>
      </c>
      <c r="M436" s="23">
        <v>9</v>
      </c>
      <c r="N436" s="23" t="s">
        <v>215</v>
      </c>
      <c r="O436" s="23"/>
      <c r="P436" s="23" t="s">
        <v>48</v>
      </c>
      <c r="Q436" s="23" t="s">
        <v>1692</v>
      </c>
      <c r="R436" s="34"/>
      <c r="S436" s="35"/>
      <c r="T436" s="35"/>
      <c r="U436" s="36" t="s">
        <v>52</v>
      </c>
      <c r="V436" s="34"/>
      <c r="W436" s="34"/>
      <c r="X436" s="34"/>
      <c r="Y436" s="34"/>
      <c r="Z436" s="37"/>
      <c r="AA436" s="34"/>
    </row>
    <row r="437" spans="2:27" ht="76.5" x14ac:dyDescent="0.25">
      <c r="B437" s="22" t="s">
        <v>1279</v>
      </c>
      <c r="C437" s="23" t="s">
        <v>1280</v>
      </c>
      <c r="D437" s="23" t="s">
        <v>1280</v>
      </c>
      <c r="E437" s="23" t="s">
        <v>1280</v>
      </c>
      <c r="F437" s="24">
        <v>1021201250597</v>
      </c>
      <c r="G437" s="24" t="s">
        <v>1281</v>
      </c>
      <c r="H437" s="23" t="s">
        <v>62</v>
      </c>
      <c r="I437" s="25"/>
      <c r="J437" s="26">
        <v>42881</v>
      </c>
      <c r="K437" s="23"/>
      <c r="L437" s="23" t="s">
        <v>64</v>
      </c>
      <c r="M437" s="23">
        <v>5</v>
      </c>
      <c r="N437" s="23" t="s">
        <v>215</v>
      </c>
      <c r="O437" s="23"/>
      <c r="P437" s="23" t="s">
        <v>48</v>
      </c>
      <c r="Q437" s="23"/>
      <c r="R437" s="34"/>
      <c r="S437" s="35"/>
      <c r="T437" s="35"/>
      <c r="U437" s="36" t="s">
        <v>52</v>
      </c>
      <c r="V437" s="34"/>
      <c r="W437" s="34"/>
      <c r="X437" s="34"/>
      <c r="Y437" s="34"/>
      <c r="Z437" s="37"/>
      <c r="AA437" s="34"/>
    </row>
    <row r="438" spans="2:27" ht="76.5" x14ac:dyDescent="0.25">
      <c r="B438" s="22" t="s">
        <v>1282</v>
      </c>
      <c r="C438" s="23" t="s">
        <v>1283</v>
      </c>
      <c r="D438" s="23" t="s">
        <v>1283</v>
      </c>
      <c r="E438" s="23" t="s">
        <v>1283</v>
      </c>
      <c r="F438" s="24">
        <v>1021201250641</v>
      </c>
      <c r="G438" s="24" t="s">
        <v>1284</v>
      </c>
      <c r="H438" s="23" t="s">
        <v>62</v>
      </c>
      <c r="I438" s="25"/>
      <c r="J438" s="26">
        <v>42880</v>
      </c>
      <c r="K438" s="23"/>
      <c r="L438" s="23" t="s">
        <v>64</v>
      </c>
      <c r="M438" s="23">
        <v>10</v>
      </c>
      <c r="N438" s="23" t="s">
        <v>215</v>
      </c>
      <c r="O438" s="23"/>
      <c r="P438" s="23" t="s">
        <v>48</v>
      </c>
      <c r="Q438" s="23" t="s">
        <v>65</v>
      </c>
      <c r="R438" s="34"/>
      <c r="S438" s="35"/>
      <c r="T438" s="35"/>
      <c r="U438" s="36" t="s">
        <v>52</v>
      </c>
      <c r="V438" s="34"/>
      <c r="W438" s="34"/>
      <c r="X438" s="34"/>
      <c r="Y438" s="34"/>
      <c r="Z438" s="37"/>
      <c r="AA438" s="34"/>
    </row>
    <row r="439" spans="2:27" ht="76.5" x14ac:dyDescent="0.25">
      <c r="B439" s="22" t="s">
        <v>1285</v>
      </c>
      <c r="C439" s="23" t="s">
        <v>1286</v>
      </c>
      <c r="D439" s="23" t="s">
        <v>1286</v>
      </c>
      <c r="E439" s="23" t="s">
        <v>1286</v>
      </c>
      <c r="F439" s="24">
        <v>1021201250630</v>
      </c>
      <c r="G439" s="24" t="s">
        <v>1287</v>
      </c>
      <c r="H439" s="23" t="s">
        <v>62</v>
      </c>
      <c r="I439" s="25"/>
      <c r="J439" s="26">
        <v>42895</v>
      </c>
      <c r="K439" s="23"/>
      <c r="L439" s="23" t="s">
        <v>64</v>
      </c>
      <c r="M439" s="23">
        <v>4</v>
      </c>
      <c r="N439" s="23" t="s">
        <v>215</v>
      </c>
      <c r="O439" s="23"/>
      <c r="P439" s="23" t="s">
        <v>48</v>
      </c>
      <c r="Q439" s="23" t="s">
        <v>65</v>
      </c>
      <c r="R439" s="34"/>
      <c r="S439" s="35"/>
      <c r="T439" s="35"/>
      <c r="U439" s="36" t="s">
        <v>52</v>
      </c>
      <c r="V439" s="34"/>
      <c r="W439" s="34"/>
      <c r="X439" s="34"/>
      <c r="Y439" s="34"/>
      <c r="Z439" s="37"/>
      <c r="AA439" s="34"/>
    </row>
    <row r="440" spans="2:27" ht="76.5" x14ac:dyDescent="0.25">
      <c r="B440" s="22" t="s">
        <v>1288</v>
      </c>
      <c r="C440" s="23" t="s">
        <v>1289</v>
      </c>
      <c r="D440" s="23" t="s">
        <v>1289</v>
      </c>
      <c r="E440" s="23" t="s">
        <v>1289</v>
      </c>
      <c r="F440" s="24">
        <v>1021201250784</v>
      </c>
      <c r="G440" s="24" t="s">
        <v>1290</v>
      </c>
      <c r="H440" s="23" t="s">
        <v>62</v>
      </c>
      <c r="I440" s="25"/>
      <c r="J440" s="26">
        <v>42893</v>
      </c>
      <c r="K440" s="23"/>
      <c r="L440" s="23" t="s">
        <v>64</v>
      </c>
      <c r="M440" s="23">
        <v>1</v>
      </c>
      <c r="N440" s="23" t="s">
        <v>215</v>
      </c>
      <c r="O440" s="23"/>
      <c r="P440" s="23" t="s">
        <v>48</v>
      </c>
      <c r="Q440" s="23" t="s">
        <v>65</v>
      </c>
      <c r="R440" s="34"/>
      <c r="S440" s="35"/>
      <c r="T440" s="35"/>
      <c r="U440" s="36" t="s">
        <v>52</v>
      </c>
      <c r="V440" s="34"/>
      <c r="W440" s="34"/>
      <c r="X440" s="34"/>
      <c r="Y440" s="34"/>
      <c r="Z440" s="37"/>
      <c r="AA440" s="34"/>
    </row>
    <row r="441" spans="2:27" ht="76.5" x14ac:dyDescent="0.25">
      <c r="B441" s="22" t="s">
        <v>1291</v>
      </c>
      <c r="C441" s="23" t="s">
        <v>1292</v>
      </c>
      <c r="D441" s="23" t="s">
        <v>1292</v>
      </c>
      <c r="E441" s="23" t="s">
        <v>1292</v>
      </c>
      <c r="F441" s="24">
        <v>1021201250146</v>
      </c>
      <c r="G441" s="24" t="s">
        <v>1293</v>
      </c>
      <c r="H441" s="23" t="s">
        <v>62</v>
      </c>
      <c r="I441" s="25"/>
      <c r="J441" s="26">
        <v>42886</v>
      </c>
      <c r="K441" s="23"/>
      <c r="L441" s="23" t="s">
        <v>64</v>
      </c>
      <c r="M441" s="23">
        <v>2</v>
      </c>
      <c r="N441" s="23" t="s">
        <v>215</v>
      </c>
      <c r="O441" s="23"/>
      <c r="P441" s="23" t="s">
        <v>48</v>
      </c>
      <c r="Q441" s="23" t="s">
        <v>625</v>
      </c>
      <c r="R441" s="34"/>
      <c r="S441" s="35"/>
      <c r="T441" s="35"/>
      <c r="U441" s="36" t="s">
        <v>52</v>
      </c>
      <c r="V441" s="34"/>
      <c r="W441" s="34"/>
      <c r="X441" s="34"/>
      <c r="Y441" s="34"/>
      <c r="Z441" s="37"/>
      <c r="AA441" s="34"/>
    </row>
    <row r="442" spans="2:27" ht="76.5" x14ac:dyDescent="0.25">
      <c r="B442" s="22" t="s">
        <v>1294</v>
      </c>
      <c r="C442" s="23" t="s">
        <v>1295</v>
      </c>
      <c r="D442" s="23" t="s">
        <v>1296</v>
      </c>
      <c r="E442" s="23" t="s">
        <v>1296</v>
      </c>
      <c r="F442" s="24">
        <v>1021201250476</v>
      </c>
      <c r="G442" s="24" t="s">
        <v>1297</v>
      </c>
      <c r="H442" s="23" t="s">
        <v>62</v>
      </c>
      <c r="I442" s="25"/>
      <c r="J442" s="26">
        <v>42886</v>
      </c>
      <c r="K442" s="23"/>
      <c r="L442" s="23" t="s">
        <v>64</v>
      </c>
      <c r="M442" s="23">
        <v>5</v>
      </c>
      <c r="N442" s="23" t="s">
        <v>215</v>
      </c>
      <c r="O442" s="23"/>
      <c r="P442" s="23" t="s">
        <v>48</v>
      </c>
      <c r="Q442" s="23" t="s">
        <v>65</v>
      </c>
      <c r="R442" s="34"/>
      <c r="S442" s="35"/>
      <c r="T442" s="35"/>
      <c r="U442" s="36" t="s">
        <v>52</v>
      </c>
      <c r="V442" s="34"/>
      <c r="W442" s="34"/>
      <c r="X442" s="34"/>
      <c r="Y442" s="34"/>
      <c r="Z442" s="37"/>
      <c r="AA442" s="34"/>
    </row>
    <row r="443" spans="2:27" ht="76.5" x14ac:dyDescent="0.25">
      <c r="B443" s="22" t="s">
        <v>1298</v>
      </c>
      <c r="C443" s="23" t="s">
        <v>1299</v>
      </c>
      <c r="D443" s="23" t="s">
        <v>1299</v>
      </c>
      <c r="E443" s="23" t="s">
        <v>1299</v>
      </c>
      <c r="F443" s="24">
        <v>1091222000154</v>
      </c>
      <c r="G443" s="24" t="s">
        <v>1300</v>
      </c>
      <c r="H443" s="23" t="s">
        <v>62</v>
      </c>
      <c r="I443" s="25">
        <v>39877</v>
      </c>
      <c r="J443" s="26"/>
      <c r="K443" s="23"/>
      <c r="L443" s="23" t="s">
        <v>64</v>
      </c>
      <c r="M443" s="23">
        <v>6</v>
      </c>
      <c r="N443" s="23" t="s">
        <v>215</v>
      </c>
      <c r="O443" s="23"/>
      <c r="P443" s="23" t="s">
        <v>48</v>
      </c>
      <c r="Q443" s="23"/>
      <c r="R443" s="34"/>
      <c r="S443" s="35"/>
      <c r="T443" s="35"/>
      <c r="U443" s="36" t="s">
        <v>52</v>
      </c>
      <c r="V443" s="34"/>
      <c r="W443" s="34"/>
      <c r="X443" s="34"/>
      <c r="Y443" s="34"/>
      <c r="Z443" s="37"/>
      <c r="AA443" s="34"/>
    </row>
    <row r="444" spans="2:27" ht="76.5" x14ac:dyDescent="0.25">
      <c r="B444" s="22" t="s">
        <v>1301</v>
      </c>
      <c r="C444" s="23" t="s">
        <v>1302</v>
      </c>
      <c r="D444" s="23" t="s">
        <v>1302</v>
      </c>
      <c r="E444" s="23" t="s">
        <v>1302</v>
      </c>
      <c r="F444" s="24">
        <v>1061222009640</v>
      </c>
      <c r="G444" s="24" t="s">
        <v>1303</v>
      </c>
      <c r="H444" s="23" t="s">
        <v>62</v>
      </c>
      <c r="I444" s="25"/>
      <c r="J444" s="26">
        <v>42786</v>
      </c>
      <c r="K444" s="23"/>
      <c r="L444" s="23" t="s">
        <v>64</v>
      </c>
      <c r="M444" s="23">
        <v>8</v>
      </c>
      <c r="N444" s="23" t="s">
        <v>215</v>
      </c>
      <c r="O444" s="23"/>
      <c r="P444" s="23" t="s">
        <v>48</v>
      </c>
      <c r="Q444" s="23" t="s">
        <v>65</v>
      </c>
      <c r="R444" s="34"/>
      <c r="S444" s="35"/>
      <c r="T444" s="35"/>
      <c r="U444" s="36" t="s">
        <v>52</v>
      </c>
      <c r="V444" s="34"/>
      <c r="W444" s="34"/>
      <c r="X444" s="34"/>
      <c r="Y444" s="34"/>
      <c r="Z444" s="37"/>
      <c r="AA444" s="34"/>
    </row>
    <row r="445" spans="2:27" ht="89.25" x14ac:dyDescent="0.25">
      <c r="B445" s="22" t="s">
        <v>1304</v>
      </c>
      <c r="C445" s="23" t="s">
        <v>1305</v>
      </c>
      <c r="D445" s="23" t="s">
        <v>1305</v>
      </c>
      <c r="E445" s="23" t="s">
        <v>1305</v>
      </c>
      <c r="F445" s="24" t="s">
        <v>1306</v>
      </c>
      <c r="G445" s="24" t="s">
        <v>1307</v>
      </c>
      <c r="H445" s="23" t="s">
        <v>62</v>
      </c>
      <c r="I445" s="25">
        <v>39800</v>
      </c>
      <c r="J445" s="26"/>
      <c r="K445" s="23"/>
      <c r="L445" s="23"/>
      <c r="M445" s="23">
        <v>7</v>
      </c>
      <c r="N445" s="23"/>
      <c r="O445" s="23">
        <v>15</v>
      </c>
      <c r="P445" s="23" t="s">
        <v>48</v>
      </c>
      <c r="Q445" s="23"/>
      <c r="R445" s="34"/>
      <c r="S445" s="35"/>
      <c r="T445" s="35"/>
      <c r="U445" s="36" t="s">
        <v>44</v>
      </c>
      <c r="V445" s="34"/>
      <c r="W445" s="34"/>
      <c r="X445" s="34"/>
      <c r="Y445" s="34"/>
      <c r="Z445" s="37"/>
      <c r="AA445" s="34"/>
    </row>
    <row r="446" spans="2:27" ht="409.5" x14ac:dyDescent="0.25">
      <c r="B446" s="22" t="s">
        <v>1308</v>
      </c>
      <c r="C446" s="23" t="s">
        <v>1309</v>
      </c>
      <c r="D446" s="23" t="s">
        <v>1309</v>
      </c>
      <c r="E446" s="23" t="s">
        <v>1310</v>
      </c>
      <c r="F446" s="24">
        <v>1061222009562</v>
      </c>
      <c r="G446" s="24" t="s">
        <v>1311</v>
      </c>
      <c r="H446" s="23" t="s">
        <v>62</v>
      </c>
      <c r="I446" s="25"/>
      <c r="J446" s="26">
        <v>41746</v>
      </c>
      <c r="K446" s="23"/>
      <c r="L446" s="23"/>
      <c r="M446" s="23">
        <v>12</v>
      </c>
      <c r="N446" s="23">
        <v>20</v>
      </c>
      <c r="O446" s="23"/>
      <c r="P446" s="23" t="s">
        <v>48</v>
      </c>
      <c r="Q446" s="23" t="s">
        <v>1692</v>
      </c>
      <c r="R446" s="34"/>
      <c r="S446" s="35"/>
      <c r="T446" s="35"/>
      <c r="U446" s="36" t="s">
        <v>43</v>
      </c>
      <c r="V446" s="34"/>
      <c r="W446" s="34"/>
      <c r="X446" s="34"/>
      <c r="Y446" s="34"/>
      <c r="Z446" s="37"/>
      <c r="AA446" s="34"/>
    </row>
    <row r="447" spans="2:27" ht="409.5" x14ac:dyDescent="0.25">
      <c r="B447" s="22" t="s">
        <v>1312</v>
      </c>
      <c r="C447" s="23" t="s">
        <v>1313</v>
      </c>
      <c r="D447" s="23" t="s">
        <v>1313</v>
      </c>
      <c r="E447" s="23" t="s">
        <v>1314</v>
      </c>
      <c r="F447" s="24">
        <v>1061222009573</v>
      </c>
      <c r="G447" s="24" t="s">
        <v>1315</v>
      </c>
      <c r="H447" s="23" t="s">
        <v>62</v>
      </c>
      <c r="I447" s="25"/>
      <c r="J447" s="26">
        <v>41746</v>
      </c>
      <c r="K447" s="23"/>
      <c r="L447" s="23"/>
      <c r="M447" s="23">
        <v>11</v>
      </c>
      <c r="N447" s="23">
        <v>20</v>
      </c>
      <c r="O447" s="23"/>
      <c r="P447" s="23" t="s">
        <v>48</v>
      </c>
      <c r="Q447" s="23"/>
      <c r="R447" s="34"/>
      <c r="S447" s="35"/>
      <c r="T447" s="35"/>
      <c r="U447" s="36" t="s">
        <v>43</v>
      </c>
      <c r="V447" s="34"/>
      <c r="W447" s="34"/>
      <c r="X447" s="34"/>
      <c r="Y447" s="34"/>
      <c r="Z447" s="37"/>
      <c r="AA447" s="34"/>
    </row>
    <row r="448" spans="2:27" ht="76.5" x14ac:dyDescent="0.25">
      <c r="B448" s="22" t="s">
        <v>1316</v>
      </c>
      <c r="C448" s="23" t="s">
        <v>1317</v>
      </c>
      <c r="D448" s="23" t="s">
        <v>1317</v>
      </c>
      <c r="E448" s="23" t="s">
        <v>1317</v>
      </c>
      <c r="F448" s="24" t="s">
        <v>1318</v>
      </c>
      <c r="G448" s="24" t="s">
        <v>1319</v>
      </c>
      <c r="H448" s="23" t="s">
        <v>62</v>
      </c>
      <c r="I448" s="25"/>
      <c r="J448" s="26">
        <v>42725</v>
      </c>
      <c r="K448" s="23"/>
      <c r="L448" s="23" t="s">
        <v>64</v>
      </c>
      <c r="M448" s="23">
        <v>1</v>
      </c>
      <c r="N448" s="23">
        <v>20</v>
      </c>
      <c r="O448" s="23"/>
      <c r="P448" s="23" t="s">
        <v>48</v>
      </c>
      <c r="Q448" s="23"/>
      <c r="R448" s="34"/>
      <c r="S448" s="35"/>
      <c r="T448" s="35"/>
      <c r="U448" s="36" t="s">
        <v>52</v>
      </c>
      <c r="V448" s="34"/>
      <c r="W448" s="34"/>
      <c r="X448" s="34"/>
      <c r="Y448" s="34"/>
      <c r="Z448" s="37"/>
      <c r="AA448" s="34"/>
    </row>
    <row r="449" spans="2:27" ht="76.5" x14ac:dyDescent="0.25">
      <c r="B449" s="22" t="s">
        <v>1320</v>
      </c>
      <c r="C449" s="23" t="s">
        <v>1321</v>
      </c>
      <c r="D449" s="23" t="s">
        <v>1321</v>
      </c>
      <c r="E449" s="23" t="s">
        <v>1321</v>
      </c>
      <c r="F449" s="24">
        <v>1021200663000</v>
      </c>
      <c r="G449" s="24">
        <v>1209003929</v>
      </c>
      <c r="H449" s="23" t="s">
        <v>62</v>
      </c>
      <c r="I449" s="25"/>
      <c r="J449" s="26">
        <v>42769</v>
      </c>
      <c r="K449" s="23"/>
      <c r="L449" s="23" t="s">
        <v>64</v>
      </c>
      <c r="M449" s="23">
        <v>3</v>
      </c>
      <c r="N449" s="23" t="s">
        <v>215</v>
      </c>
      <c r="O449" s="23"/>
      <c r="P449" s="23" t="s">
        <v>48</v>
      </c>
      <c r="Q449" s="23"/>
      <c r="R449" s="34"/>
      <c r="S449" s="35"/>
      <c r="T449" s="35"/>
      <c r="U449" s="36" t="s">
        <v>52</v>
      </c>
      <c r="V449" s="34"/>
      <c r="W449" s="34"/>
      <c r="X449" s="34"/>
      <c r="Y449" s="34"/>
      <c r="Z449" s="37"/>
      <c r="AA449" s="34"/>
    </row>
    <row r="450" spans="2:27" ht="76.5" x14ac:dyDescent="0.25">
      <c r="B450" s="22" t="s">
        <v>1322</v>
      </c>
      <c r="C450" s="23" t="s">
        <v>1323</v>
      </c>
      <c r="D450" s="23" t="s">
        <v>1323</v>
      </c>
      <c r="E450" s="23" t="s">
        <v>1323</v>
      </c>
      <c r="F450" s="24">
        <v>1021200663241</v>
      </c>
      <c r="G450" s="24" t="s">
        <v>1324</v>
      </c>
      <c r="H450" s="23" t="s">
        <v>62</v>
      </c>
      <c r="I450" s="25"/>
      <c r="J450" s="26">
        <v>42893</v>
      </c>
      <c r="K450" s="23"/>
      <c r="L450" s="23" t="s">
        <v>64</v>
      </c>
      <c r="M450" s="23">
        <v>7</v>
      </c>
      <c r="N450" s="23" t="s">
        <v>215</v>
      </c>
      <c r="O450" s="23"/>
      <c r="P450" s="23" t="s">
        <v>48</v>
      </c>
      <c r="Q450" s="23"/>
      <c r="R450" s="34"/>
      <c r="S450" s="35"/>
      <c r="T450" s="35"/>
      <c r="U450" s="36" t="s">
        <v>52</v>
      </c>
      <c r="V450" s="34"/>
      <c r="W450" s="34"/>
      <c r="X450" s="34"/>
      <c r="Y450" s="34"/>
      <c r="Z450" s="37"/>
      <c r="AA450" s="34"/>
    </row>
    <row r="451" spans="2:27" ht="76.5" x14ac:dyDescent="0.25">
      <c r="B451" s="22" t="s">
        <v>1325</v>
      </c>
      <c r="C451" s="23" t="s">
        <v>1326</v>
      </c>
      <c r="D451" s="23" t="s">
        <v>1326</v>
      </c>
      <c r="E451" s="23" t="s">
        <v>1326</v>
      </c>
      <c r="F451" s="24">
        <v>1021200662999</v>
      </c>
      <c r="G451" s="24" t="s">
        <v>1327</v>
      </c>
      <c r="H451" s="23" t="s">
        <v>62</v>
      </c>
      <c r="I451" s="25"/>
      <c r="J451" s="26">
        <v>42769</v>
      </c>
      <c r="K451" s="23"/>
      <c r="L451" s="23" t="s">
        <v>64</v>
      </c>
      <c r="M451" s="23">
        <v>3</v>
      </c>
      <c r="N451" s="23" t="s">
        <v>215</v>
      </c>
      <c r="O451" s="23"/>
      <c r="P451" s="23" t="s">
        <v>48</v>
      </c>
      <c r="Q451" s="23"/>
      <c r="R451" s="34"/>
      <c r="S451" s="35"/>
      <c r="T451" s="35"/>
      <c r="U451" s="36" t="s">
        <v>52</v>
      </c>
      <c r="V451" s="34"/>
      <c r="W451" s="34"/>
      <c r="X451" s="34"/>
      <c r="Y451" s="34"/>
      <c r="Z451" s="37"/>
      <c r="AA451" s="34"/>
    </row>
    <row r="452" spans="2:27" ht="76.5" x14ac:dyDescent="0.25">
      <c r="B452" s="22" t="s">
        <v>1328</v>
      </c>
      <c r="C452" s="23" t="s">
        <v>1329</v>
      </c>
      <c r="D452" s="23" t="s">
        <v>1329</v>
      </c>
      <c r="E452" s="23" t="s">
        <v>1329</v>
      </c>
      <c r="F452" s="24">
        <v>1021200663714</v>
      </c>
      <c r="G452" s="24" t="s">
        <v>1330</v>
      </c>
      <c r="H452" s="23" t="s">
        <v>62</v>
      </c>
      <c r="I452" s="25"/>
      <c r="J452" s="26">
        <v>42775</v>
      </c>
      <c r="K452" s="23"/>
      <c r="L452" s="23" t="s">
        <v>64</v>
      </c>
      <c r="M452" s="23">
        <v>3</v>
      </c>
      <c r="N452" s="23" t="s">
        <v>215</v>
      </c>
      <c r="O452" s="23"/>
      <c r="P452" s="23" t="s">
        <v>48</v>
      </c>
      <c r="Q452" s="23"/>
      <c r="R452" s="34"/>
      <c r="S452" s="35"/>
      <c r="T452" s="35"/>
      <c r="U452" s="36" t="s">
        <v>52</v>
      </c>
      <c r="V452" s="34"/>
      <c r="W452" s="34"/>
      <c r="X452" s="34"/>
      <c r="Y452" s="34"/>
      <c r="Z452" s="37"/>
      <c r="AA452" s="34"/>
    </row>
    <row r="453" spans="2:27" ht="89.25" x14ac:dyDescent="0.25">
      <c r="B453" s="22" t="s">
        <v>1331</v>
      </c>
      <c r="C453" s="23" t="s">
        <v>1332</v>
      </c>
      <c r="D453" s="23" t="s">
        <v>1332</v>
      </c>
      <c r="E453" s="23" t="s">
        <v>1332</v>
      </c>
      <c r="F453" s="24">
        <v>1021200662988</v>
      </c>
      <c r="G453" s="24" t="s">
        <v>1333</v>
      </c>
      <c r="H453" s="23" t="s">
        <v>62</v>
      </c>
      <c r="I453" s="25"/>
      <c r="J453" s="26">
        <v>42809</v>
      </c>
      <c r="K453" s="23"/>
      <c r="L453" s="23" t="s">
        <v>64</v>
      </c>
      <c r="M453" s="23">
        <v>4</v>
      </c>
      <c r="N453" s="23" t="s">
        <v>215</v>
      </c>
      <c r="O453" s="23"/>
      <c r="P453" s="23" t="s">
        <v>48</v>
      </c>
      <c r="Q453" s="23"/>
      <c r="R453" s="34"/>
      <c r="S453" s="35"/>
      <c r="T453" s="35"/>
      <c r="U453" s="36" t="s">
        <v>52</v>
      </c>
      <c r="V453" s="34"/>
      <c r="W453" s="34"/>
      <c r="X453" s="34"/>
      <c r="Y453" s="34"/>
      <c r="Z453" s="37"/>
      <c r="AA453" s="34"/>
    </row>
    <row r="454" spans="2:27" ht="89.25" x14ac:dyDescent="0.25">
      <c r="B454" s="22" t="s">
        <v>1334</v>
      </c>
      <c r="C454" s="23" t="s">
        <v>1335</v>
      </c>
      <c r="D454" s="23" t="s">
        <v>1335</v>
      </c>
      <c r="E454" s="23" t="s">
        <v>1335</v>
      </c>
      <c r="F454" s="24">
        <v>1021200663120</v>
      </c>
      <c r="G454" s="24" t="s">
        <v>1336</v>
      </c>
      <c r="H454" s="23" t="s">
        <v>62</v>
      </c>
      <c r="I454" s="25"/>
      <c r="J454" s="26">
        <v>42796</v>
      </c>
      <c r="K454" s="23"/>
      <c r="L454" s="23" t="s">
        <v>64</v>
      </c>
      <c r="M454" s="23">
        <v>4</v>
      </c>
      <c r="N454" s="23" t="s">
        <v>215</v>
      </c>
      <c r="O454" s="23"/>
      <c r="P454" s="23" t="s">
        <v>48</v>
      </c>
      <c r="Q454" s="23"/>
      <c r="R454" s="34"/>
      <c r="S454" s="35"/>
      <c r="T454" s="35"/>
      <c r="U454" s="36" t="s">
        <v>52</v>
      </c>
      <c r="V454" s="34"/>
      <c r="W454" s="34"/>
      <c r="X454" s="34"/>
      <c r="Y454" s="34"/>
      <c r="Z454" s="37"/>
      <c r="AA454" s="34"/>
    </row>
    <row r="455" spans="2:27" ht="89.25" x14ac:dyDescent="0.25">
      <c r="B455" s="22" t="s">
        <v>1337</v>
      </c>
      <c r="C455" s="23" t="s">
        <v>1338</v>
      </c>
      <c r="D455" s="23" t="s">
        <v>1338</v>
      </c>
      <c r="E455" s="23" t="s">
        <v>1338</v>
      </c>
      <c r="F455" s="24">
        <v>1021200663395</v>
      </c>
      <c r="G455" s="24" t="s">
        <v>1339</v>
      </c>
      <c r="H455" s="23" t="s">
        <v>62</v>
      </c>
      <c r="I455" s="25"/>
      <c r="J455" s="26">
        <v>42776</v>
      </c>
      <c r="K455" s="23"/>
      <c r="L455" s="23" t="s">
        <v>64</v>
      </c>
      <c r="M455" s="23">
        <v>3</v>
      </c>
      <c r="N455" s="23" t="s">
        <v>215</v>
      </c>
      <c r="O455" s="23"/>
      <c r="P455" s="23" t="s">
        <v>48</v>
      </c>
      <c r="Q455" s="23"/>
      <c r="R455" s="34"/>
      <c r="S455" s="35"/>
      <c r="T455" s="35"/>
      <c r="U455" s="36" t="s">
        <v>52</v>
      </c>
      <c r="V455" s="34"/>
      <c r="W455" s="34"/>
      <c r="X455" s="34"/>
      <c r="Y455" s="34"/>
      <c r="Z455" s="37"/>
      <c r="AA455" s="34"/>
    </row>
    <row r="456" spans="2:27" ht="89.25" x14ac:dyDescent="0.25">
      <c r="B456" s="22" t="s">
        <v>1340</v>
      </c>
      <c r="C456" s="23" t="s">
        <v>1341</v>
      </c>
      <c r="D456" s="23" t="s">
        <v>1341</v>
      </c>
      <c r="E456" s="23" t="s">
        <v>1341</v>
      </c>
      <c r="F456" s="24" t="s">
        <v>1342</v>
      </c>
      <c r="G456" s="24">
        <v>1209003887</v>
      </c>
      <c r="H456" s="23" t="s">
        <v>62</v>
      </c>
      <c r="I456" s="25"/>
      <c r="J456" s="26">
        <v>42824</v>
      </c>
      <c r="K456" s="23"/>
      <c r="L456" s="23" t="s">
        <v>64</v>
      </c>
      <c r="M456" s="23">
        <v>5</v>
      </c>
      <c r="N456" s="23" t="s">
        <v>215</v>
      </c>
      <c r="O456" s="23"/>
      <c r="P456" s="23" t="s">
        <v>48</v>
      </c>
      <c r="Q456" s="23"/>
      <c r="R456" s="34"/>
      <c r="S456" s="35"/>
      <c r="T456" s="35"/>
      <c r="U456" s="36" t="s">
        <v>52</v>
      </c>
      <c r="V456" s="34"/>
      <c r="W456" s="34"/>
      <c r="X456" s="34"/>
      <c r="Y456" s="34"/>
      <c r="Z456" s="37"/>
      <c r="AA456" s="34"/>
    </row>
    <row r="457" spans="2:27" ht="76.5" x14ac:dyDescent="0.25">
      <c r="B457" s="22" t="s">
        <v>1343</v>
      </c>
      <c r="C457" s="23" t="s">
        <v>1344</v>
      </c>
      <c r="D457" s="23" t="s">
        <v>1344</v>
      </c>
      <c r="E457" s="23" t="s">
        <v>1344</v>
      </c>
      <c r="F457" s="24">
        <v>1021200663010</v>
      </c>
      <c r="G457" s="24" t="s">
        <v>1345</v>
      </c>
      <c r="H457" s="23" t="s">
        <v>62</v>
      </c>
      <c r="I457" s="25"/>
      <c r="J457" s="26">
        <v>42831</v>
      </c>
      <c r="K457" s="23"/>
      <c r="L457" s="23" t="s">
        <v>64</v>
      </c>
      <c r="M457" s="23">
        <v>5</v>
      </c>
      <c r="N457" s="23" t="s">
        <v>215</v>
      </c>
      <c r="O457" s="23"/>
      <c r="P457" s="23" t="s">
        <v>48</v>
      </c>
      <c r="Q457" s="23"/>
      <c r="R457" s="34"/>
      <c r="S457" s="35"/>
      <c r="T457" s="35"/>
      <c r="U457" s="36" t="s">
        <v>52</v>
      </c>
      <c r="V457" s="34"/>
      <c r="W457" s="34"/>
      <c r="X457" s="34"/>
      <c r="Y457" s="34"/>
      <c r="Z457" s="37"/>
      <c r="AA457" s="34"/>
    </row>
    <row r="458" spans="2:27" ht="76.5" x14ac:dyDescent="0.25">
      <c r="B458" s="22" t="s">
        <v>1346</v>
      </c>
      <c r="C458" s="23" t="s">
        <v>1347</v>
      </c>
      <c r="D458" s="23" t="s">
        <v>1347</v>
      </c>
      <c r="E458" s="23" t="s">
        <v>1347</v>
      </c>
      <c r="F458" s="24">
        <v>1021200663076</v>
      </c>
      <c r="G458" s="24" t="s">
        <v>1348</v>
      </c>
      <c r="H458" s="23" t="s">
        <v>62</v>
      </c>
      <c r="I458" s="25"/>
      <c r="J458" s="26">
        <v>42830</v>
      </c>
      <c r="K458" s="23"/>
      <c r="L458" s="23" t="s">
        <v>64</v>
      </c>
      <c r="M458" s="23">
        <v>6</v>
      </c>
      <c r="N458" s="23" t="s">
        <v>215</v>
      </c>
      <c r="O458" s="23"/>
      <c r="P458" s="23" t="s">
        <v>48</v>
      </c>
      <c r="Q458" s="23"/>
      <c r="R458" s="34"/>
      <c r="S458" s="35"/>
      <c r="T458" s="35"/>
      <c r="U458" s="36" t="s">
        <v>52</v>
      </c>
      <c r="V458" s="34"/>
      <c r="W458" s="34"/>
      <c r="X458" s="34"/>
      <c r="Y458" s="34"/>
      <c r="Z458" s="37"/>
      <c r="AA458" s="34"/>
    </row>
    <row r="459" spans="2:27" ht="76.5" x14ac:dyDescent="0.25">
      <c r="B459" s="22" t="s">
        <v>1349</v>
      </c>
      <c r="C459" s="23" t="s">
        <v>1350</v>
      </c>
      <c r="D459" s="23" t="s">
        <v>1350</v>
      </c>
      <c r="E459" s="23" t="s">
        <v>1350</v>
      </c>
      <c r="F459" s="24">
        <v>1021200663186</v>
      </c>
      <c r="G459" s="24" t="s">
        <v>1351</v>
      </c>
      <c r="H459" s="23" t="s">
        <v>62</v>
      </c>
      <c r="I459" s="25"/>
      <c r="J459" s="26">
        <v>42893</v>
      </c>
      <c r="K459" s="23"/>
      <c r="L459" s="23" t="s">
        <v>64</v>
      </c>
      <c r="M459" s="23">
        <v>2</v>
      </c>
      <c r="N459" s="23" t="s">
        <v>215</v>
      </c>
      <c r="O459" s="23"/>
      <c r="P459" s="23" t="s">
        <v>48</v>
      </c>
      <c r="Q459" s="23" t="s">
        <v>1692</v>
      </c>
      <c r="R459" s="34"/>
      <c r="S459" s="35"/>
      <c r="T459" s="35"/>
      <c r="U459" s="36" t="s">
        <v>52</v>
      </c>
      <c r="V459" s="34"/>
      <c r="W459" s="34"/>
      <c r="X459" s="34"/>
      <c r="Y459" s="34"/>
      <c r="Z459" s="37"/>
      <c r="AA459" s="34"/>
    </row>
    <row r="460" spans="2:27" ht="89.25" x14ac:dyDescent="0.25">
      <c r="B460" s="22" t="s">
        <v>1352</v>
      </c>
      <c r="C460" s="23" t="s">
        <v>1353</v>
      </c>
      <c r="D460" s="23" t="s">
        <v>1353</v>
      </c>
      <c r="E460" s="23" t="s">
        <v>1353</v>
      </c>
      <c r="F460" s="24">
        <v>1021200663516</v>
      </c>
      <c r="G460" s="24" t="s">
        <v>1354</v>
      </c>
      <c r="H460" s="23" t="s">
        <v>62</v>
      </c>
      <c r="I460" s="25"/>
      <c r="J460" s="26">
        <v>42853</v>
      </c>
      <c r="K460" s="23"/>
      <c r="L460" s="23" t="s">
        <v>64</v>
      </c>
      <c r="M460" s="23">
        <v>10</v>
      </c>
      <c r="N460" s="23" t="s">
        <v>215</v>
      </c>
      <c r="O460" s="23"/>
      <c r="P460" s="23" t="s">
        <v>48</v>
      </c>
      <c r="Q460" s="23" t="s">
        <v>1712</v>
      </c>
      <c r="R460" s="34"/>
      <c r="S460" s="35"/>
      <c r="T460" s="35"/>
      <c r="U460" s="36" t="s">
        <v>52</v>
      </c>
      <c r="V460" s="34"/>
      <c r="W460" s="34"/>
      <c r="X460" s="34"/>
      <c r="Y460" s="34"/>
      <c r="Z460" s="37"/>
      <c r="AA460" s="34"/>
    </row>
    <row r="461" spans="2:27" ht="89.25" x14ac:dyDescent="0.25">
      <c r="B461" s="22" t="s">
        <v>1355</v>
      </c>
      <c r="C461" s="23" t="s">
        <v>1356</v>
      </c>
      <c r="D461" s="23" t="s">
        <v>1356</v>
      </c>
      <c r="E461" s="23" t="s">
        <v>1356</v>
      </c>
      <c r="F461" s="24">
        <v>1021200663197</v>
      </c>
      <c r="G461" s="24">
        <v>1209002837</v>
      </c>
      <c r="H461" s="23" t="s">
        <v>62</v>
      </c>
      <c r="I461" s="25"/>
      <c r="J461" s="26">
        <v>42872</v>
      </c>
      <c r="K461" s="23"/>
      <c r="L461" s="23" t="s">
        <v>64</v>
      </c>
      <c r="M461" s="23">
        <v>11</v>
      </c>
      <c r="N461" s="23" t="s">
        <v>215</v>
      </c>
      <c r="O461" s="23"/>
      <c r="P461" s="23" t="s">
        <v>48</v>
      </c>
      <c r="Q461" s="23" t="s">
        <v>1692</v>
      </c>
      <c r="R461" s="34"/>
      <c r="S461" s="35"/>
      <c r="T461" s="35"/>
      <c r="U461" s="36" t="s">
        <v>52</v>
      </c>
      <c r="V461" s="34"/>
      <c r="W461" s="34"/>
      <c r="X461" s="34"/>
      <c r="Y461" s="34"/>
      <c r="Z461" s="37"/>
      <c r="AA461" s="34"/>
    </row>
    <row r="462" spans="2:27" ht="89.25" x14ac:dyDescent="0.25">
      <c r="B462" s="22" t="s">
        <v>1357</v>
      </c>
      <c r="C462" s="23" t="s">
        <v>1358</v>
      </c>
      <c r="D462" s="23" t="s">
        <v>1358</v>
      </c>
      <c r="E462" s="23" t="s">
        <v>1358</v>
      </c>
      <c r="F462" s="24">
        <v>1021200663329</v>
      </c>
      <c r="G462" s="24" t="s">
        <v>1359</v>
      </c>
      <c r="H462" s="23" t="s">
        <v>62</v>
      </c>
      <c r="I462" s="25"/>
      <c r="J462" s="26">
        <v>42683</v>
      </c>
      <c r="K462" s="23"/>
      <c r="L462" s="23" t="s">
        <v>64</v>
      </c>
      <c r="M462" s="23">
        <v>2</v>
      </c>
      <c r="N462" s="23" t="s">
        <v>215</v>
      </c>
      <c r="O462" s="23"/>
      <c r="P462" s="23" t="s">
        <v>48</v>
      </c>
      <c r="Q462" s="23"/>
      <c r="R462" s="34"/>
      <c r="S462" s="35"/>
      <c r="T462" s="35"/>
      <c r="U462" s="36" t="s">
        <v>52</v>
      </c>
      <c r="V462" s="34"/>
      <c r="W462" s="34"/>
      <c r="X462" s="34"/>
      <c r="Y462" s="34"/>
      <c r="Z462" s="37"/>
      <c r="AA462" s="34"/>
    </row>
    <row r="463" spans="2:27" ht="89.25" x14ac:dyDescent="0.25">
      <c r="B463" s="22" t="s">
        <v>1360</v>
      </c>
      <c r="C463" s="23" t="s">
        <v>1358</v>
      </c>
      <c r="D463" s="23" t="s">
        <v>1361</v>
      </c>
      <c r="E463" s="23" t="s">
        <v>1361</v>
      </c>
      <c r="F463" s="24">
        <v>1021201849877</v>
      </c>
      <c r="G463" s="24">
        <v>1210000930</v>
      </c>
      <c r="H463" s="23" t="s">
        <v>62</v>
      </c>
      <c r="I463" s="25"/>
      <c r="J463" s="26">
        <v>42683</v>
      </c>
      <c r="K463" s="23"/>
      <c r="L463" s="23" t="s">
        <v>64</v>
      </c>
      <c r="M463" s="23">
        <v>9</v>
      </c>
      <c r="N463" s="23">
        <v>20</v>
      </c>
      <c r="O463" s="23"/>
      <c r="P463" s="23" t="s">
        <v>48</v>
      </c>
      <c r="Q463" s="23"/>
      <c r="R463" s="34"/>
      <c r="S463" s="35"/>
      <c r="T463" s="35"/>
      <c r="U463" s="36" t="s">
        <v>52</v>
      </c>
      <c r="V463" s="34"/>
      <c r="W463" s="34"/>
      <c r="X463" s="34"/>
      <c r="Y463" s="34"/>
      <c r="Z463" s="37"/>
      <c r="AA463" s="34"/>
    </row>
    <row r="464" spans="2:27" ht="409.5" x14ac:dyDescent="0.25">
      <c r="B464" s="22" t="s">
        <v>1362</v>
      </c>
      <c r="C464" s="23" t="s">
        <v>1363</v>
      </c>
      <c r="D464" s="23" t="s">
        <v>1364</v>
      </c>
      <c r="E464" s="23" t="s">
        <v>1364</v>
      </c>
      <c r="F464" s="24" t="s">
        <v>1365</v>
      </c>
      <c r="G464" s="24" t="s">
        <v>1366</v>
      </c>
      <c r="H464" s="23" t="s">
        <v>62</v>
      </c>
      <c r="I464" s="25">
        <v>41999</v>
      </c>
      <c r="J464" s="26"/>
      <c r="K464" s="23"/>
      <c r="L464" s="23"/>
      <c r="M464" s="23">
        <v>10</v>
      </c>
      <c r="N464" s="23">
        <v>20</v>
      </c>
      <c r="O464" s="23"/>
      <c r="P464" s="23" t="s">
        <v>48</v>
      </c>
      <c r="Q464" s="23" t="s">
        <v>1692</v>
      </c>
      <c r="R464" s="34"/>
      <c r="S464" s="35"/>
      <c r="T464" s="35"/>
      <c r="U464" s="36" t="s">
        <v>43</v>
      </c>
      <c r="V464" s="34"/>
      <c r="W464" s="34"/>
      <c r="X464" s="34"/>
      <c r="Y464" s="34"/>
      <c r="Z464" s="37"/>
      <c r="AA464" s="34"/>
    </row>
    <row r="465" spans="2:27" ht="114.75" x14ac:dyDescent="0.25">
      <c r="B465" s="22" t="s">
        <v>1367</v>
      </c>
      <c r="C465" s="23" t="s">
        <v>1368</v>
      </c>
      <c r="D465" s="23" t="s">
        <v>1368</v>
      </c>
      <c r="E465" s="23" t="s">
        <v>1368</v>
      </c>
      <c r="F465" s="24">
        <v>1071200001091</v>
      </c>
      <c r="G465" s="24">
        <v>1209004986</v>
      </c>
      <c r="H465" s="23" t="s">
        <v>62</v>
      </c>
      <c r="I465" s="25"/>
      <c r="J465" s="26">
        <v>41344</v>
      </c>
      <c r="K465" s="23"/>
      <c r="L465" s="23"/>
      <c r="M465" s="23">
        <v>11</v>
      </c>
      <c r="N465" s="23">
        <v>20</v>
      </c>
      <c r="O465" s="23"/>
      <c r="P465" s="23" t="s">
        <v>48</v>
      </c>
      <c r="Q465" s="23"/>
      <c r="R465" s="34"/>
      <c r="S465" s="35"/>
      <c r="T465" s="35"/>
      <c r="U465" s="36" t="s">
        <v>43</v>
      </c>
      <c r="V465" s="34"/>
      <c r="W465" s="34"/>
      <c r="X465" s="34"/>
      <c r="Y465" s="34"/>
      <c r="Z465" s="37"/>
      <c r="AA465" s="34"/>
    </row>
    <row r="466" spans="2:27" ht="114.75" x14ac:dyDescent="0.25">
      <c r="B466" s="22" t="s">
        <v>1369</v>
      </c>
      <c r="C466" s="23" t="s">
        <v>1370</v>
      </c>
      <c r="D466" s="23" t="s">
        <v>1370</v>
      </c>
      <c r="E466" s="23" t="s">
        <v>1370</v>
      </c>
      <c r="F466" s="24">
        <v>1021200007993</v>
      </c>
      <c r="G466" s="24">
        <v>1206002300</v>
      </c>
      <c r="H466" s="23" t="s">
        <v>62</v>
      </c>
      <c r="I466" s="25"/>
      <c r="J466" s="26">
        <v>40255</v>
      </c>
      <c r="K466" s="23"/>
      <c r="L466" s="23"/>
      <c r="M466" s="23">
        <v>2</v>
      </c>
      <c r="N466" s="23">
        <v>20</v>
      </c>
      <c r="O466" s="23"/>
      <c r="P466" s="23" t="s">
        <v>48</v>
      </c>
      <c r="Q466" s="23"/>
      <c r="R466" s="34"/>
      <c r="S466" s="35"/>
      <c r="T466" s="35"/>
      <c r="U466" s="36" t="s">
        <v>43</v>
      </c>
      <c r="V466" s="34"/>
      <c r="W466" s="34"/>
      <c r="X466" s="34"/>
      <c r="Y466" s="34"/>
      <c r="Z466" s="37"/>
      <c r="AA466" s="34"/>
    </row>
    <row r="467" spans="2:27" ht="102" x14ac:dyDescent="0.25">
      <c r="B467" s="22" t="s">
        <v>1371</v>
      </c>
      <c r="C467" s="23" t="s">
        <v>1372</v>
      </c>
      <c r="D467" s="23" t="s">
        <v>1372</v>
      </c>
      <c r="E467" s="23" t="s">
        <v>1372</v>
      </c>
      <c r="F467" s="24">
        <v>1021200010920</v>
      </c>
      <c r="G467" s="24">
        <v>1206003906</v>
      </c>
      <c r="H467" s="23" t="s">
        <v>62</v>
      </c>
      <c r="I467" s="25"/>
      <c r="J467" s="26">
        <v>40254</v>
      </c>
      <c r="K467" s="23"/>
      <c r="L467" s="23"/>
      <c r="M467" s="23">
        <v>2</v>
      </c>
      <c r="N467" s="23">
        <v>20</v>
      </c>
      <c r="O467" s="23"/>
      <c r="P467" s="23" t="s">
        <v>48</v>
      </c>
      <c r="Q467" s="23"/>
      <c r="R467" s="34"/>
      <c r="S467" s="35"/>
      <c r="T467" s="35"/>
      <c r="U467" s="36" t="s">
        <v>43</v>
      </c>
      <c r="V467" s="34"/>
      <c r="W467" s="34"/>
      <c r="X467" s="34"/>
      <c r="Y467" s="34"/>
      <c r="Z467" s="37"/>
      <c r="AA467" s="34"/>
    </row>
    <row r="468" spans="2:27" ht="102" x14ac:dyDescent="0.25">
      <c r="B468" s="22" t="s">
        <v>1373</v>
      </c>
      <c r="C468" s="23" t="s">
        <v>1374</v>
      </c>
      <c r="D468" s="23" t="s">
        <v>1374</v>
      </c>
      <c r="E468" s="23" t="s">
        <v>1374</v>
      </c>
      <c r="F468" s="24">
        <v>1021200005562</v>
      </c>
      <c r="G468" s="24">
        <v>1206002606</v>
      </c>
      <c r="H468" s="23" t="s">
        <v>62</v>
      </c>
      <c r="I468" s="25"/>
      <c r="J468" s="26">
        <v>40252</v>
      </c>
      <c r="K468" s="23"/>
      <c r="L468" s="23"/>
      <c r="M468" s="23">
        <v>2</v>
      </c>
      <c r="N468" s="23">
        <v>20</v>
      </c>
      <c r="O468" s="23"/>
      <c r="P468" s="23" t="s">
        <v>48</v>
      </c>
      <c r="Q468" s="23"/>
      <c r="R468" s="34"/>
      <c r="S468" s="35"/>
      <c r="T468" s="35"/>
      <c r="U468" s="36" t="s">
        <v>43</v>
      </c>
      <c r="V468" s="34"/>
      <c r="W468" s="34"/>
      <c r="X468" s="34"/>
      <c r="Y468" s="34"/>
      <c r="Z468" s="37"/>
      <c r="AA468" s="34"/>
    </row>
    <row r="469" spans="2:27" ht="102" x14ac:dyDescent="0.25">
      <c r="B469" s="22" t="s">
        <v>1375</v>
      </c>
      <c r="C469" s="23" t="s">
        <v>1376</v>
      </c>
      <c r="D469" s="23" t="s">
        <v>1377</v>
      </c>
      <c r="E469" s="23" t="s">
        <v>1376</v>
      </c>
      <c r="F469" s="24">
        <v>1021200007124</v>
      </c>
      <c r="G469" s="24">
        <v>1206003543</v>
      </c>
      <c r="H469" s="23" t="s">
        <v>62</v>
      </c>
      <c r="I469" s="25"/>
      <c r="J469" s="26">
        <v>40254</v>
      </c>
      <c r="K469" s="23"/>
      <c r="L469" s="23"/>
      <c r="M469" s="23">
        <v>2</v>
      </c>
      <c r="N469" s="23">
        <v>20</v>
      </c>
      <c r="O469" s="23"/>
      <c r="P469" s="23" t="s">
        <v>48</v>
      </c>
      <c r="Q469" s="23"/>
      <c r="R469" s="34"/>
      <c r="S469" s="35"/>
      <c r="T469" s="35"/>
      <c r="U469" s="36" t="s">
        <v>43</v>
      </c>
      <c r="V469" s="34"/>
      <c r="W469" s="34"/>
      <c r="X469" s="34"/>
      <c r="Y469" s="34"/>
      <c r="Z469" s="37"/>
      <c r="AA469" s="34"/>
    </row>
    <row r="470" spans="2:27" ht="102" x14ac:dyDescent="0.25">
      <c r="B470" s="22" t="s">
        <v>1378</v>
      </c>
      <c r="C470" s="23" t="s">
        <v>1379</v>
      </c>
      <c r="D470" s="23" t="s">
        <v>1379</v>
      </c>
      <c r="E470" s="23" t="s">
        <v>1379</v>
      </c>
      <c r="F470" s="24">
        <v>1031205400764</v>
      </c>
      <c r="G470" s="24">
        <v>1206004191</v>
      </c>
      <c r="H470" s="23" t="s">
        <v>62</v>
      </c>
      <c r="I470" s="25"/>
      <c r="J470" s="26">
        <v>40252</v>
      </c>
      <c r="K470" s="23"/>
      <c r="L470" s="23"/>
      <c r="M470" s="23">
        <v>2</v>
      </c>
      <c r="N470" s="23">
        <v>20</v>
      </c>
      <c r="O470" s="23"/>
      <c r="P470" s="23" t="s">
        <v>48</v>
      </c>
      <c r="Q470" s="23" t="s">
        <v>1701</v>
      </c>
      <c r="R470" s="34"/>
      <c r="S470" s="35"/>
      <c r="T470" s="35"/>
      <c r="U470" s="36" t="s">
        <v>43</v>
      </c>
      <c r="V470" s="34"/>
      <c r="W470" s="34"/>
      <c r="X470" s="34"/>
      <c r="Y470" s="34"/>
      <c r="Z470" s="37"/>
      <c r="AA470" s="34"/>
    </row>
    <row r="471" spans="2:27" ht="127.5" x14ac:dyDescent="0.25">
      <c r="B471" s="22" t="s">
        <v>1380</v>
      </c>
      <c r="C471" s="23" t="s">
        <v>1381</v>
      </c>
      <c r="D471" s="23" t="s">
        <v>1381</v>
      </c>
      <c r="E471" s="23" t="s">
        <v>1381</v>
      </c>
      <c r="F471" s="24">
        <v>1021201650425</v>
      </c>
      <c r="G471" s="24">
        <v>1206003102</v>
      </c>
      <c r="H471" s="23" t="s">
        <v>62</v>
      </c>
      <c r="I471" s="25"/>
      <c r="J471" s="26">
        <v>42123</v>
      </c>
      <c r="K471" s="23"/>
      <c r="L471" s="23" t="s">
        <v>64</v>
      </c>
      <c r="M471" s="23">
        <v>1</v>
      </c>
      <c r="N471" s="23">
        <v>20</v>
      </c>
      <c r="O471" s="23"/>
      <c r="P471" s="23" t="s">
        <v>48</v>
      </c>
      <c r="Q471" s="23"/>
      <c r="R471" s="34"/>
      <c r="S471" s="35"/>
      <c r="T471" s="35"/>
      <c r="U471" s="36" t="s">
        <v>52</v>
      </c>
      <c r="V471" s="34"/>
      <c r="W471" s="34"/>
      <c r="X471" s="34"/>
      <c r="Y471" s="34"/>
      <c r="Z471" s="37"/>
      <c r="AA471" s="34"/>
    </row>
    <row r="472" spans="2:27" ht="114.75" x14ac:dyDescent="0.25">
      <c r="B472" s="22" t="s">
        <v>1382</v>
      </c>
      <c r="C472" s="23" t="s">
        <v>1383</v>
      </c>
      <c r="D472" s="23" t="s">
        <v>1384</v>
      </c>
      <c r="E472" s="23" t="s">
        <v>1384</v>
      </c>
      <c r="F472" s="24">
        <v>1131200000095</v>
      </c>
      <c r="G472" s="24">
        <v>1206006015</v>
      </c>
      <c r="H472" s="23" t="s">
        <v>62</v>
      </c>
      <c r="I472" s="25">
        <v>41330</v>
      </c>
      <c r="J472" s="26"/>
      <c r="K472" s="23"/>
      <c r="L472" s="23"/>
      <c r="M472" s="23">
        <v>3</v>
      </c>
      <c r="N472" s="23">
        <v>20</v>
      </c>
      <c r="O472" s="23"/>
      <c r="P472" s="23" t="s">
        <v>48</v>
      </c>
      <c r="Q472" s="23"/>
      <c r="R472" s="34"/>
      <c r="S472" s="35"/>
      <c r="T472" s="35"/>
      <c r="U472" s="36" t="s">
        <v>43</v>
      </c>
      <c r="V472" s="34"/>
      <c r="W472" s="34"/>
      <c r="X472" s="34"/>
      <c r="Y472" s="34"/>
      <c r="Z472" s="37"/>
      <c r="AA472" s="34"/>
    </row>
    <row r="473" spans="2:27" ht="114.75" x14ac:dyDescent="0.25">
      <c r="B473" s="22" t="s">
        <v>1385</v>
      </c>
      <c r="C473" s="23" t="s">
        <v>1386</v>
      </c>
      <c r="D473" s="23" t="s">
        <v>1387</v>
      </c>
      <c r="E473" s="23" t="s">
        <v>1387</v>
      </c>
      <c r="F473" s="24">
        <v>1021200007564</v>
      </c>
      <c r="G473" s="24">
        <v>1206002860</v>
      </c>
      <c r="H473" s="23" t="s">
        <v>62</v>
      </c>
      <c r="I473" s="25"/>
      <c r="J473" s="26">
        <v>41031</v>
      </c>
      <c r="K473" s="23"/>
      <c r="L473" s="23"/>
      <c r="M473" s="23">
        <v>4</v>
      </c>
      <c r="N473" s="23">
        <v>20</v>
      </c>
      <c r="O473" s="23"/>
      <c r="P473" s="23" t="s">
        <v>48</v>
      </c>
      <c r="Q473" s="23"/>
      <c r="R473" s="34"/>
      <c r="S473" s="35"/>
      <c r="T473" s="35"/>
      <c r="U473" s="36" t="s">
        <v>43</v>
      </c>
      <c r="V473" s="34"/>
      <c r="W473" s="34"/>
      <c r="X473" s="34"/>
      <c r="Y473" s="34"/>
      <c r="Z473" s="37"/>
      <c r="AA473" s="34"/>
    </row>
    <row r="474" spans="2:27" ht="102" x14ac:dyDescent="0.25">
      <c r="B474" s="22" t="s">
        <v>1388</v>
      </c>
      <c r="C474" s="23" t="s">
        <v>1389</v>
      </c>
      <c r="D474" s="23" t="s">
        <v>1389</v>
      </c>
      <c r="E474" s="23" t="s">
        <v>1389</v>
      </c>
      <c r="F474" s="24">
        <v>1021200006475</v>
      </c>
      <c r="G474" s="24">
        <v>1206003790</v>
      </c>
      <c r="H474" s="23" t="s">
        <v>62</v>
      </c>
      <c r="I474" s="25"/>
      <c r="J474" s="26">
        <v>41049</v>
      </c>
      <c r="K474" s="23"/>
      <c r="L474" s="23"/>
      <c r="M474" s="23">
        <v>4</v>
      </c>
      <c r="N474" s="23">
        <v>20</v>
      </c>
      <c r="O474" s="23"/>
      <c r="P474" s="23" t="s">
        <v>48</v>
      </c>
      <c r="Q474" s="23"/>
      <c r="R474" s="34"/>
      <c r="S474" s="35"/>
      <c r="T474" s="35"/>
      <c r="U474" s="36" t="s">
        <v>43</v>
      </c>
      <c r="V474" s="34"/>
      <c r="W474" s="34"/>
      <c r="X474" s="34"/>
      <c r="Y474" s="34"/>
      <c r="Z474" s="37"/>
      <c r="AA474" s="34"/>
    </row>
    <row r="475" spans="2:27" ht="89.25" x14ac:dyDescent="0.25">
      <c r="B475" s="22" t="s">
        <v>1390</v>
      </c>
      <c r="C475" s="23" t="s">
        <v>1391</v>
      </c>
      <c r="D475" s="23" t="s">
        <v>1391</v>
      </c>
      <c r="E475" s="23" t="s">
        <v>1391</v>
      </c>
      <c r="F475" s="24">
        <v>1021200006288</v>
      </c>
      <c r="G475" s="24">
        <v>1206002613</v>
      </c>
      <c r="H475" s="23" t="s">
        <v>62</v>
      </c>
      <c r="I475" s="25"/>
      <c r="J475" s="26">
        <v>41031</v>
      </c>
      <c r="K475" s="23"/>
      <c r="L475" s="23"/>
      <c r="M475" s="23">
        <v>4</v>
      </c>
      <c r="N475" s="23">
        <v>20</v>
      </c>
      <c r="O475" s="23"/>
      <c r="P475" s="23" t="s">
        <v>48</v>
      </c>
      <c r="Q475" s="23"/>
      <c r="R475" s="34"/>
      <c r="S475" s="35"/>
      <c r="T475" s="35"/>
      <c r="U475" s="36" t="s">
        <v>43</v>
      </c>
      <c r="V475" s="34"/>
      <c r="W475" s="34"/>
      <c r="X475" s="34"/>
      <c r="Y475" s="34"/>
      <c r="Z475" s="37"/>
      <c r="AA475" s="34"/>
    </row>
    <row r="476" spans="2:27" ht="76.5" x14ac:dyDescent="0.25">
      <c r="B476" s="22" t="s">
        <v>1392</v>
      </c>
      <c r="C476" s="23" t="s">
        <v>1393</v>
      </c>
      <c r="D476" s="23" t="s">
        <v>1393</v>
      </c>
      <c r="E476" s="23" t="s">
        <v>1393</v>
      </c>
      <c r="F476" s="24">
        <v>1021201650018</v>
      </c>
      <c r="G476" s="24">
        <v>1206003310</v>
      </c>
      <c r="H476" s="23" t="s">
        <v>62</v>
      </c>
      <c r="I476" s="25"/>
      <c r="J476" s="26">
        <v>42123</v>
      </c>
      <c r="K476" s="23"/>
      <c r="L476" s="23" t="s">
        <v>64</v>
      </c>
      <c r="M476" s="23">
        <v>1</v>
      </c>
      <c r="N476" s="23">
        <v>20</v>
      </c>
      <c r="O476" s="23"/>
      <c r="P476" s="23" t="s">
        <v>48</v>
      </c>
      <c r="Q476" s="23" t="s">
        <v>65</v>
      </c>
      <c r="R476" s="34"/>
      <c r="S476" s="35"/>
      <c r="T476" s="35"/>
      <c r="U476" s="36" t="s">
        <v>52</v>
      </c>
      <c r="V476" s="34"/>
      <c r="W476" s="34"/>
      <c r="X476" s="34"/>
      <c r="Y476" s="34"/>
      <c r="Z476" s="37"/>
      <c r="AA476" s="34"/>
    </row>
    <row r="477" spans="2:27" ht="409.5" x14ac:dyDescent="0.25">
      <c r="B477" s="22" t="s">
        <v>1394</v>
      </c>
      <c r="C477" s="23" t="s">
        <v>1395</v>
      </c>
      <c r="D477" s="23" t="s">
        <v>1396</v>
      </c>
      <c r="E477" s="23" t="s">
        <v>1396</v>
      </c>
      <c r="F477" s="24">
        <v>1051200005702</v>
      </c>
      <c r="G477" s="24">
        <v>1215100342</v>
      </c>
      <c r="H477" s="23" t="s">
        <v>62</v>
      </c>
      <c r="I477" s="25">
        <v>38394</v>
      </c>
      <c r="J477" s="26"/>
      <c r="K477" s="23"/>
      <c r="L477" s="23"/>
      <c r="M477" s="23">
        <v>9</v>
      </c>
      <c r="N477" s="23">
        <v>20</v>
      </c>
      <c r="O477" s="23"/>
      <c r="P477" s="23" t="s">
        <v>48</v>
      </c>
      <c r="Q477" s="23"/>
      <c r="R477" s="34"/>
      <c r="S477" s="35"/>
      <c r="T477" s="35"/>
      <c r="U477" s="36" t="s">
        <v>45</v>
      </c>
      <c r="V477" s="34"/>
      <c r="W477" s="34"/>
      <c r="X477" s="34"/>
      <c r="Y477" s="34"/>
      <c r="Z477" s="37"/>
      <c r="AA477" s="34"/>
    </row>
    <row r="478" spans="2:27" ht="127.5" x14ac:dyDescent="0.25">
      <c r="B478" s="22" t="s">
        <v>1397</v>
      </c>
      <c r="C478" s="23" t="s">
        <v>1398</v>
      </c>
      <c r="D478" s="23" t="s">
        <v>1398</v>
      </c>
      <c r="E478" s="23" t="s">
        <v>1398</v>
      </c>
      <c r="F478" s="24">
        <v>1021201650360</v>
      </c>
      <c r="G478" s="24">
        <v>1206000503</v>
      </c>
      <c r="H478" s="23" t="s">
        <v>62</v>
      </c>
      <c r="I478" s="25">
        <v>41423</v>
      </c>
      <c r="J478" s="26"/>
      <c r="K478" s="23"/>
      <c r="L478" s="23"/>
      <c r="M478" s="23">
        <v>10</v>
      </c>
      <c r="N478" s="23">
        <v>20</v>
      </c>
      <c r="O478" s="23"/>
      <c r="P478" s="23" t="s">
        <v>48</v>
      </c>
      <c r="Q478" s="23" t="s">
        <v>1700</v>
      </c>
      <c r="R478" s="34"/>
      <c r="S478" s="35"/>
      <c r="T478" s="35"/>
      <c r="U478" s="36" t="s">
        <v>43</v>
      </c>
      <c r="V478" s="34"/>
      <c r="W478" s="34"/>
      <c r="X478" s="34"/>
      <c r="Y478" s="34"/>
      <c r="Z478" s="37"/>
      <c r="AA478" s="34"/>
    </row>
    <row r="479" spans="2:27" ht="127.5" x14ac:dyDescent="0.25">
      <c r="B479" s="22" t="s">
        <v>1399</v>
      </c>
      <c r="C479" s="23" t="s">
        <v>1400</v>
      </c>
      <c r="D479" s="23" t="s">
        <v>1401</v>
      </c>
      <c r="E479" s="23" t="s">
        <v>1401</v>
      </c>
      <c r="F479" s="24">
        <v>304121536607136</v>
      </c>
      <c r="G479" s="24">
        <v>121518367679</v>
      </c>
      <c r="H479" s="23" t="s">
        <v>62</v>
      </c>
      <c r="I479" s="25">
        <v>38352</v>
      </c>
      <c r="J479" s="26"/>
      <c r="K479" s="23"/>
      <c r="L479" s="23"/>
      <c r="M479" s="23">
        <v>10</v>
      </c>
      <c r="N479" s="23"/>
      <c r="O479" s="23">
        <v>50</v>
      </c>
      <c r="P479" s="23" t="s">
        <v>48</v>
      </c>
      <c r="Q479" s="23" t="s">
        <v>1692</v>
      </c>
      <c r="R479" s="34"/>
      <c r="S479" s="35"/>
      <c r="T479" s="35"/>
      <c r="U479" s="36" t="s">
        <v>43</v>
      </c>
      <c r="V479" s="34"/>
      <c r="W479" s="34"/>
      <c r="X479" s="34"/>
      <c r="Y479" s="34"/>
      <c r="Z479" s="37"/>
      <c r="AA479" s="34"/>
    </row>
    <row r="480" spans="2:27" ht="127.5" x14ac:dyDescent="0.25">
      <c r="B480" s="22" t="s">
        <v>1402</v>
      </c>
      <c r="C480" s="23" t="s">
        <v>1403</v>
      </c>
      <c r="D480" s="23" t="s">
        <v>1404</v>
      </c>
      <c r="E480" s="23" t="s">
        <v>1404</v>
      </c>
      <c r="F480" s="24">
        <v>1031203200434</v>
      </c>
      <c r="G480" s="24">
        <v>1206004265</v>
      </c>
      <c r="H480" s="23" t="s">
        <v>62</v>
      </c>
      <c r="I480" s="25">
        <v>37872</v>
      </c>
      <c r="J480" s="26"/>
      <c r="K480" s="25"/>
      <c r="L480" s="23"/>
      <c r="M480" s="23">
        <v>6</v>
      </c>
      <c r="N480" s="23"/>
      <c r="O480" s="23">
        <v>15</v>
      </c>
      <c r="P480" s="23" t="s">
        <v>48</v>
      </c>
      <c r="Q480" s="23"/>
      <c r="R480" s="34"/>
      <c r="S480" s="35"/>
      <c r="T480" s="35"/>
      <c r="U480" s="36" t="s">
        <v>43</v>
      </c>
      <c r="V480" s="34"/>
      <c r="W480" s="34"/>
      <c r="X480" s="34"/>
      <c r="Y480" s="34"/>
      <c r="Z480" s="37"/>
      <c r="AA480" s="34"/>
    </row>
    <row r="481" spans="2:27" ht="114.75" x14ac:dyDescent="0.25">
      <c r="B481" s="22" t="s">
        <v>1405</v>
      </c>
      <c r="C481" s="23" t="s">
        <v>1406</v>
      </c>
      <c r="D481" s="23" t="s">
        <v>1406</v>
      </c>
      <c r="E481" s="23" t="s">
        <v>1406</v>
      </c>
      <c r="F481" s="24">
        <v>1031203200390</v>
      </c>
      <c r="G481" s="24">
        <v>1206004258</v>
      </c>
      <c r="H481" s="23" t="s">
        <v>62</v>
      </c>
      <c r="I481" s="25">
        <v>37819</v>
      </c>
      <c r="J481" s="26"/>
      <c r="K481" s="23"/>
      <c r="L481" s="23"/>
      <c r="M481" s="23">
        <v>6</v>
      </c>
      <c r="N481" s="23"/>
      <c r="O481" s="23">
        <v>15</v>
      </c>
      <c r="P481" s="23" t="s">
        <v>48</v>
      </c>
      <c r="Q481" s="23"/>
      <c r="R481" s="34"/>
      <c r="S481" s="35"/>
      <c r="T481" s="35"/>
      <c r="U481" s="36" t="s">
        <v>43</v>
      </c>
      <c r="V481" s="34"/>
      <c r="W481" s="34"/>
      <c r="X481" s="34"/>
      <c r="Y481" s="34"/>
      <c r="Z481" s="37"/>
      <c r="AA481" s="34"/>
    </row>
    <row r="482" spans="2:27" ht="76.5" x14ac:dyDescent="0.25">
      <c r="B482" s="22" t="s">
        <v>1407</v>
      </c>
      <c r="C482" s="23" t="s">
        <v>1408</v>
      </c>
      <c r="D482" s="23" t="s">
        <v>1409</v>
      </c>
      <c r="E482" s="23" t="s">
        <v>1409</v>
      </c>
      <c r="F482" s="24" t="s">
        <v>1410</v>
      </c>
      <c r="G482" s="24" t="s">
        <v>1411</v>
      </c>
      <c r="H482" s="23" t="s">
        <v>62</v>
      </c>
      <c r="I482" s="25"/>
      <c r="J482" s="26">
        <v>42313</v>
      </c>
      <c r="K482" s="23"/>
      <c r="L482" s="23" t="s">
        <v>64</v>
      </c>
      <c r="M482" s="23">
        <v>10</v>
      </c>
      <c r="N482" s="23">
        <v>20</v>
      </c>
      <c r="O482" s="23"/>
      <c r="P482" s="23" t="s">
        <v>48</v>
      </c>
      <c r="Q482" s="23" t="s">
        <v>65</v>
      </c>
      <c r="R482" s="34"/>
      <c r="S482" s="35"/>
      <c r="T482" s="35"/>
      <c r="U482" s="36" t="s">
        <v>52</v>
      </c>
      <c r="V482" s="34"/>
      <c r="W482" s="34"/>
      <c r="X482" s="34"/>
      <c r="Y482" s="34"/>
      <c r="Z482" s="37"/>
      <c r="AA482" s="34"/>
    </row>
    <row r="483" spans="2:27" ht="293.25" x14ac:dyDescent="0.25">
      <c r="B483" s="22" t="s">
        <v>1412</v>
      </c>
      <c r="C483" s="23" t="s">
        <v>1413</v>
      </c>
      <c r="D483" s="23" t="s">
        <v>1414</v>
      </c>
      <c r="E483" s="23" t="s">
        <v>1414</v>
      </c>
      <c r="F483" s="24" t="s">
        <v>1415</v>
      </c>
      <c r="G483" s="24" t="s">
        <v>1416</v>
      </c>
      <c r="H483" s="23" t="s">
        <v>62</v>
      </c>
      <c r="I483" s="25">
        <v>42025</v>
      </c>
      <c r="J483" s="26"/>
      <c r="K483" s="23"/>
      <c r="L483" s="23"/>
      <c r="M483" s="23">
        <v>2</v>
      </c>
      <c r="N483" s="23">
        <v>20</v>
      </c>
      <c r="O483" s="23"/>
      <c r="P483" s="23" t="s">
        <v>48</v>
      </c>
      <c r="Q483" s="23"/>
      <c r="R483" s="34"/>
      <c r="S483" s="35"/>
      <c r="T483" s="35"/>
      <c r="U483" s="36" t="s">
        <v>43</v>
      </c>
      <c r="V483" s="34"/>
      <c r="W483" s="34"/>
      <c r="X483" s="34"/>
      <c r="Y483" s="34"/>
      <c r="Z483" s="37"/>
      <c r="AA483" s="34"/>
    </row>
    <row r="484" spans="2:27" ht="293.25" x14ac:dyDescent="0.25">
      <c r="B484" s="22" t="s">
        <v>1412</v>
      </c>
      <c r="C484" s="23" t="s">
        <v>1413</v>
      </c>
      <c r="D484" s="23" t="s">
        <v>1417</v>
      </c>
      <c r="E484" s="23" t="s">
        <v>1417</v>
      </c>
      <c r="F484" s="24" t="s">
        <v>1415</v>
      </c>
      <c r="G484" s="24" t="s">
        <v>1416</v>
      </c>
      <c r="H484" s="23" t="s">
        <v>62</v>
      </c>
      <c r="I484" s="25">
        <v>42025</v>
      </c>
      <c r="J484" s="26"/>
      <c r="K484" s="23"/>
      <c r="L484" s="23"/>
      <c r="M484" s="23">
        <v>2</v>
      </c>
      <c r="N484" s="23">
        <v>20</v>
      </c>
      <c r="O484" s="23"/>
      <c r="P484" s="23" t="s">
        <v>48</v>
      </c>
      <c r="Q484" s="23"/>
      <c r="R484" s="34"/>
      <c r="S484" s="35"/>
      <c r="T484" s="35"/>
      <c r="U484" s="36" t="s">
        <v>43</v>
      </c>
      <c r="V484" s="34"/>
      <c r="W484" s="34"/>
      <c r="X484" s="34"/>
      <c r="Y484" s="34"/>
      <c r="Z484" s="37"/>
      <c r="AA484" s="34"/>
    </row>
    <row r="485" spans="2:27" ht="409.5" x14ac:dyDescent="0.25">
      <c r="B485" s="22" t="s">
        <v>1412</v>
      </c>
      <c r="C485" s="23" t="s">
        <v>1413</v>
      </c>
      <c r="D485" s="23" t="s">
        <v>1418</v>
      </c>
      <c r="E485" s="23" t="s">
        <v>1418</v>
      </c>
      <c r="F485" s="24" t="s">
        <v>1415</v>
      </c>
      <c r="G485" s="24" t="s">
        <v>1416</v>
      </c>
      <c r="H485" s="23" t="s">
        <v>62</v>
      </c>
      <c r="I485" s="25">
        <v>42025</v>
      </c>
      <c r="J485" s="26"/>
      <c r="K485" s="23"/>
      <c r="L485" s="23"/>
      <c r="M485" s="23">
        <v>2</v>
      </c>
      <c r="N485" s="23">
        <v>20</v>
      </c>
      <c r="O485" s="23"/>
      <c r="P485" s="23" t="s">
        <v>48</v>
      </c>
      <c r="Q485" s="23"/>
      <c r="R485" s="34"/>
      <c r="S485" s="35"/>
      <c r="T485" s="35"/>
      <c r="U485" s="36" t="s">
        <v>43</v>
      </c>
      <c r="V485" s="34"/>
      <c r="W485" s="34"/>
      <c r="X485" s="34"/>
      <c r="Y485" s="34"/>
      <c r="Z485" s="37"/>
      <c r="AA485" s="34"/>
    </row>
    <row r="486" spans="2:27" ht="369.75" x14ac:dyDescent="0.25">
      <c r="B486" s="22" t="s">
        <v>1419</v>
      </c>
      <c r="C486" s="23" t="s">
        <v>1413</v>
      </c>
      <c r="D486" s="23" t="s">
        <v>1420</v>
      </c>
      <c r="E486" s="23" t="s">
        <v>1420</v>
      </c>
      <c r="F486" s="24" t="s">
        <v>1415</v>
      </c>
      <c r="G486" s="24" t="s">
        <v>1416</v>
      </c>
      <c r="H486" s="23" t="s">
        <v>62</v>
      </c>
      <c r="I486" s="25">
        <v>42025</v>
      </c>
      <c r="J486" s="26"/>
      <c r="K486" s="23"/>
      <c r="L486" s="23"/>
      <c r="M486" s="23">
        <v>2</v>
      </c>
      <c r="N486" s="23">
        <v>20</v>
      </c>
      <c r="O486" s="23"/>
      <c r="P486" s="23" t="s">
        <v>48</v>
      </c>
      <c r="Q486" s="23"/>
      <c r="R486" s="34"/>
      <c r="S486" s="35"/>
      <c r="T486" s="35"/>
      <c r="U486" s="36" t="s">
        <v>43</v>
      </c>
      <c r="V486" s="34"/>
      <c r="W486" s="34"/>
      <c r="X486" s="34"/>
      <c r="Y486" s="34"/>
      <c r="Z486" s="37"/>
      <c r="AA486" s="34"/>
    </row>
    <row r="487" spans="2:27" ht="409.5" x14ac:dyDescent="0.25">
      <c r="B487" s="22" t="s">
        <v>1421</v>
      </c>
      <c r="C487" s="23" t="s">
        <v>1422</v>
      </c>
      <c r="D487" s="23" t="s">
        <v>1423</v>
      </c>
      <c r="E487" s="23" t="s">
        <v>1423</v>
      </c>
      <c r="F487" s="24" t="s">
        <v>1424</v>
      </c>
      <c r="G487" s="24" t="s">
        <v>1425</v>
      </c>
      <c r="H487" s="23" t="s">
        <v>62</v>
      </c>
      <c r="I487" s="25"/>
      <c r="J487" s="26">
        <v>41208</v>
      </c>
      <c r="K487" s="23"/>
      <c r="L487" s="23"/>
      <c r="M487" s="23">
        <v>11</v>
      </c>
      <c r="N487" s="23">
        <v>20</v>
      </c>
      <c r="O487" s="23"/>
      <c r="P487" s="23" t="s">
        <v>48</v>
      </c>
      <c r="Q487" s="23"/>
      <c r="R487" s="34"/>
      <c r="S487" s="35"/>
      <c r="T487" s="35"/>
      <c r="U487" s="36" t="s">
        <v>43</v>
      </c>
      <c r="V487" s="34"/>
      <c r="W487" s="34"/>
      <c r="X487" s="34"/>
      <c r="Y487" s="34"/>
      <c r="Z487" s="37"/>
      <c r="AA487" s="34"/>
    </row>
    <row r="488" spans="2:27" ht="409.5" x14ac:dyDescent="0.25">
      <c r="B488" s="22" t="s">
        <v>1421</v>
      </c>
      <c r="C488" s="23" t="s">
        <v>1422</v>
      </c>
      <c r="D488" s="23" t="s">
        <v>1426</v>
      </c>
      <c r="E488" s="23" t="s">
        <v>1426</v>
      </c>
      <c r="F488" s="24" t="s">
        <v>1424</v>
      </c>
      <c r="G488" s="24" t="s">
        <v>1425</v>
      </c>
      <c r="H488" s="23" t="s">
        <v>62</v>
      </c>
      <c r="I488" s="25"/>
      <c r="J488" s="26">
        <v>41208</v>
      </c>
      <c r="K488" s="23"/>
      <c r="L488" s="23"/>
      <c r="M488" s="23">
        <v>11</v>
      </c>
      <c r="N488" s="23">
        <v>20</v>
      </c>
      <c r="O488" s="23"/>
      <c r="P488" s="23" t="s">
        <v>48</v>
      </c>
      <c r="Q488" s="23"/>
      <c r="R488" s="34"/>
      <c r="S488" s="35"/>
      <c r="T488" s="35"/>
      <c r="U488" s="36" t="s">
        <v>43</v>
      </c>
      <c r="V488" s="34"/>
      <c r="W488" s="34"/>
      <c r="X488" s="34"/>
      <c r="Y488" s="34"/>
      <c r="Z488" s="37"/>
      <c r="AA488" s="34"/>
    </row>
    <row r="489" spans="2:27" ht="102" x14ac:dyDescent="0.25">
      <c r="B489" s="22" t="s">
        <v>1427</v>
      </c>
      <c r="C489" s="23" t="s">
        <v>1428</v>
      </c>
      <c r="D489" s="23" t="s">
        <v>1428</v>
      </c>
      <c r="E489" s="23" t="s">
        <v>1428</v>
      </c>
      <c r="F489" s="24" t="s">
        <v>1429</v>
      </c>
      <c r="G489" s="24" t="s">
        <v>1430</v>
      </c>
      <c r="H489" s="23" t="s">
        <v>62</v>
      </c>
      <c r="I489" s="25">
        <v>41596</v>
      </c>
      <c r="J489" s="26"/>
      <c r="K489" s="23"/>
      <c r="L489" s="23"/>
      <c r="M489" s="23">
        <v>3</v>
      </c>
      <c r="N489" s="23">
        <v>20</v>
      </c>
      <c r="O489" s="23"/>
      <c r="P489" s="23" t="s">
        <v>48</v>
      </c>
      <c r="Q489" s="23"/>
      <c r="R489" s="34"/>
      <c r="S489" s="35"/>
      <c r="T489" s="35"/>
      <c r="U489" s="36" t="s">
        <v>43</v>
      </c>
      <c r="V489" s="34"/>
      <c r="W489" s="34"/>
      <c r="X489" s="34"/>
      <c r="Y489" s="34"/>
      <c r="Z489" s="37"/>
      <c r="AA489" s="34"/>
    </row>
    <row r="490" spans="2:27" ht="102" x14ac:dyDescent="0.25">
      <c r="B490" s="22" t="s">
        <v>1431</v>
      </c>
      <c r="C490" s="23" t="s">
        <v>1432</v>
      </c>
      <c r="D490" s="23" t="s">
        <v>1432</v>
      </c>
      <c r="E490" s="23" t="s">
        <v>1432</v>
      </c>
      <c r="F490" s="24" t="s">
        <v>1433</v>
      </c>
      <c r="G490" s="24" t="s">
        <v>1434</v>
      </c>
      <c r="H490" s="23" t="s">
        <v>62</v>
      </c>
      <c r="I490" s="25">
        <v>40240</v>
      </c>
      <c r="J490" s="26"/>
      <c r="K490" s="23"/>
      <c r="L490" s="23"/>
      <c r="M490" s="23">
        <v>3</v>
      </c>
      <c r="N490" s="23">
        <v>20</v>
      </c>
      <c r="O490" s="23"/>
      <c r="P490" s="23" t="s">
        <v>48</v>
      </c>
      <c r="Q490" s="23"/>
      <c r="R490" s="34"/>
      <c r="S490" s="35"/>
      <c r="T490" s="35"/>
      <c r="U490" s="36" t="s">
        <v>43</v>
      </c>
      <c r="V490" s="34"/>
      <c r="W490" s="34"/>
      <c r="X490" s="34"/>
      <c r="Y490" s="34"/>
      <c r="Z490" s="37"/>
      <c r="AA490" s="34"/>
    </row>
    <row r="491" spans="2:27" ht="153" x14ac:dyDescent="0.25">
      <c r="B491" s="22" t="s">
        <v>1435</v>
      </c>
      <c r="C491" s="23" t="s">
        <v>1436</v>
      </c>
      <c r="D491" s="23" t="s">
        <v>1437</v>
      </c>
      <c r="E491" s="23" t="s">
        <v>1437</v>
      </c>
      <c r="F491" s="24" t="s">
        <v>1438</v>
      </c>
      <c r="G491" s="24" t="s">
        <v>1439</v>
      </c>
      <c r="H491" s="23" t="s">
        <v>62</v>
      </c>
      <c r="I491" s="25">
        <v>37609</v>
      </c>
      <c r="J491" s="26"/>
      <c r="K491" s="23"/>
      <c r="L491" s="23"/>
      <c r="M491" s="23">
        <v>4</v>
      </c>
      <c r="N491" s="23">
        <v>20</v>
      </c>
      <c r="O491" s="23"/>
      <c r="P491" s="23" t="s">
        <v>48</v>
      </c>
      <c r="Q491" s="23"/>
      <c r="R491" s="34"/>
      <c r="S491" s="35"/>
      <c r="T491" s="35"/>
      <c r="U491" s="36" t="s">
        <v>43</v>
      </c>
      <c r="V491" s="34"/>
      <c r="W491" s="34"/>
      <c r="X491" s="34"/>
      <c r="Y491" s="34"/>
      <c r="Z491" s="37"/>
      <c r="AA491" s="34"/>
    </row>
    <row r="492" spans="2:27" ht="89.25" x14ac:dyDescent="0.25">
      <c r="B492" s="22" t="s">
        <v>1440</v>
      </c>
      <c r="C492" s="23" t="s">
        <v>1441</v>
      </c>
      <c r="D492" s="23" t="s">
        <v>1441</v>
      </c>
      <c r="E492" s="23" t="s">
        <v>1441</v>
      </c>
      <c r="F492" s="24" t="s">
        <v>1442</v>
      </c>
      <c r="G492" s="24" t="s">
        <v>1443</v>
      </c>
      <c r="H492" s="23" t="s">
        <v>62</v>
      </c>
      <c r="I492" s="25">
        <v>39485</v>
      </c>
      <c r="J492" s="26"/>
      <c r="K492" s="23"/>
      <c r="L492" s="23"/>
      <c r="M492" s="23">
        <v>4</v>
      </c>
      <c r="N492" s="23">
        <v>20</v>
      </c>
      <c r="O492" s="23"/>
      <c r="P492" s="23" t="s">
        <v>48</v>
      </c>
      <c r="Q492" s="23"/>
      <c r="R492" s="34"/>
      <c r="S492" s="35"/>
      <c r="T492" s="35"/>
      <c r="U492" s="36" t="s">
        <v>43</v>
      </c>
      <c r="V492" s="34"/>
      <c r="W492" s="34"/>
      <c r="X492" s="34"/>
      <c r="Y492" s="34"/>
      <c r="Z492" s="37"/>
      <c r="AA492" s="34"/>
    </row>
    <row r="493" spans="2:27" ht="102" x14ac:dyDescent="0.25">
      <c r="B493" s="22" t="s">
        <v>1444</v>
      </c>
      <c r="C493" s="23" t="s">
        <v>1445</v>
      </c>
      <c r="D493" s="23" t="s">
        <v>1445</v>
      </c>
      <c r="E493" s="23" t="s">
        <v>1445</v>
      </c>
      <c r="F493" s="24" t="s">
        <v>1446</v>
      </c>
      <c r="G493" s="24" t="s">
        <v>1447</v>
      </c>
      <c r="H493" s="23" t="s">
        <v>62</v>
      </c>
      <c r="I493" s="25">
        <v>41027</v>
      </c>
      <c r="J493" s="26"/>
      <c r="K493" s="23"/>
      <c r="L493" s="23"/>
      <c r="M493" s="23">
        <v>4</v>
      </c>
      <c r="N493" s="23">
        <v>20</v>
      </c>
      <c r="O493" s="23"/>
      <c r="P493" s="23" t="s">
        <v>48</v>
      </c>
      <c r="Q493" s="23"/>
      <c r="R493" s="34"/>
      <c r="S493" s="35"/>
      <c r="T493" s="35"/>
      <c r="U493" s="36" t="s">
        <v>43</v>
      </c>
      <c r="V493" s="34"/>
      <c r="W493" s="34"/>
      <c r="X493" s="34"/>
      <c r="Y493" s="34"/>
      <c r="Z493" s="37"/>
      <c r="AA493" s="34"/>
    </row>
    <row r="494" spans="2:27" ht="102" x14ac:dyDescent="0.25">
      <c r="B494" s="22" t="s">
        <v>1448</v>
      </c>
      <c r="C494" s="23" t="s">
        <v>1449</v>
      </c>
      <c r="D494" s="23" t="s">
        <v>1449</v>
      </c>
      <c r="E494" s="23" t="s">
        <v>1449</v>
      </c>
      <c r="F494" s="24" t="s">
        <v>1450</v>
      </c>
      <c r="G494" s="24" t="s">
        <v>1451</v>
      </c>
      <c r="H494" s="23" t="s">
        <v>62</v>
      </c>
      <c r="I494" s="25">
        <v>41031</v>
      </c>
      <c r="J494" s="26"/>
      <c r="K494" s="23"/>
      <c r="L494" s="23"/>
      <c r="M494" s="23">
        <v>4</v>
      </c>
      <c r="N494" s="23">
        <v>20</v>
      </c>
      <c r="O494" s="23"/>
      <c r="P494" s="23" t="s">
        <v>48</v>
      </c>
      <c r="Q494" s="23"/>
      <c r="R494" s="34"/>
      <c r="S494" s="35"/>
      <c r="T494" s="35"/>
      <c r="U494" s="36" t="s">
        <v>43</v>
      </c>
      <c r="V494" s="34"/>
      <c r="W494" s="34"/>
      <c r="X494" s="34"/>
      <c r="Y494" s="34"/>
      <c r="Z494" s="37"/>
      <c r="AA494" s="34"/>
    </row>
    <row r="495" spans="2:27" ht="165.75" x14ac:dyDescent="0.25">
      <c r="B495" s="22" t="s">
        <v>1452</v>
      </c>
      <c r="C495" s="23" t="s">
        <v>1453</v>
      </c>
      <c r="D495" s="23" t="s">
        <v>1454</v>
      </c>
      <c r="E495" s="23" t="s">
        <v>1454</v>
      </c>
      <c r="F495" s="24" t="s">
        <v>1455</v>
      </c>
      <c r="G495" s="24">
        <v>1211000315</v>
      </c>
      <c r="H495" s="23" t="s">
        <v>62</v>
      </c>
      <c r="I495" s="25"/>
      <c r="J495" s="26">
        <v>40534</v>
      </c>
      <c r="K495" s="23"/>
      <c r="L495" s="23"/>
      <c r="M495" s="23">
        <v>5</v>
      </c>
      <c r="N495" s="23"/>
      <c r="O495" s="23">
        <v>50</v>
      </c>
      <c r="P495" s="23" t="s">
        <v>48</v>
      </c>
      <c r="Q495" s="23" t="s">
        <v>65</v>
      </c>
      <c r="R495" s="34"/>
      <c r="S495" s="35"/>
      <c r="T495" s="35"/>
      <c r="U495" s="36" t="s">
        <v>44</v>
      </c>
      <c r="V495" s="34"/>
      <c r="W495" s="34"/>
      <c r="X495" s="34"/>
      <c r="Y495" s="34"/>
      <c r="Z495" s="37"/>
      <c r="AA495" s="34"/>
    </row>
    <row r="496" spans="2:27" ht="76.5" x14ac:dyDescent="0.25">
      <c r="B496" s="22" t="s">
        <v>1643</v>
      </c>
      <c r="C496" s="23" t="s">
        <v>1456</v>
      </c>
      <c r="D496" s="23" t="s">
        <v>1457</v>
      </c>
      <c r="E496" s="23" t="s">
        <v>1456</v>
      </c>
      <c r="F496" s="24">
        <v>1061226014882</v>
      </c>
      <c r="G496" s="24">
        <v>1212004640</v>
      </c>
      <c r="H496" s="23" t="s">
        <v>62</v>
      </c>
      <c r="I496" s="25"/>
      <c r="J496" s="26">
        <v>42934</v>
      </c>
      <c r="K496" s="23"/>
      <c r="L496" s="23" t="s">
        <v>64</v>
      </c>
      <c r="M496" s="23">
        <v>7</v>
      </c>
      <c r="N496" s="23">
        <v>20</v>
      </c>
      <c r="O496" s="23"/>
      <c r="P496" s="23" t="s">
        <v>48</v>
      </c>
      <c r="Q496" s="23" t="s">
        <v>65</v>
      </c>
      <c r="R496" s="34"/>
      <c r="S496" s="35"/>
      <c r="T496" s="35"/>
      <c r="U496" s="36" t="s">
        <v>52</v>
      </c>
      <c r="V496" s="34"/>
      <c r="W496" s="34"/>
      <c r="X496" s="34"/>
      <c r="Y496" s="34"/>
      <c r="Z496" s="37"/>
      <c r="AA496" s="34"/>
    </row>
    <row r="497" spans="2:27" ht="127.5" x14ac:dyDescent="0.25">
      <c r="B497" s="22" t="s">
        <v>1644</v>
      </c>
      <c r="C497" s="23" t="s">
        <v>1458</v>
      </c>
      <c r="D497" s="23" t="s">
        <v>1459</v>
      </c>
      <c r="E497" s="23" t="s">
        <v>1459</v>
      </c>
      <c r="F497" s="24" t="s">
        <v>1460</v>
      </c>
      <c r="G497" s="24" t="s">
        <v>1461</v>
      </c>
      <c r="H497" s="23" t="s">
        <v>62</v>
      </c>
      <c r="I497" s="25"/>
      <c r="J497" s="26">
        <v>42781</v>
      </c>
      <c r="K497" s="23"/>
      <c r="L497" s="23" t="s">
        <v>64</v>
      </c>
      <c r="M497" s="23">
        <v>6</v>
      </c>
      <c r="N497" s="23">
        <v>20</v>
      </c>
      <c r="O497" s="23"/>
      <c r="P497" s="23" t="s">
        <v>48</v>
      </c>
      <c r="Q497" s="23"/>
      <c r="R497" s="34"/>
      <c r="S497" s="35"/>
      <c r="T497" s="35"/>
      <c r="U497" s="36" t="s">
        <v>52</v>
      </c>
      <c r="V497" s="34"/>
      <c r="W497" s="34"/>
      <c r="X497" s="34"/>
      <c r="Y497" s="34"/>
      <c r="Z497" s="37"/>
      <c r="AA497" s="34"/>
    </row>
    <row r="498" spans="2:27" ht="76.5" x14ac:dyDescent="0.25">
      <c r="B498" s="22" t="s">
        <v>1645</v>
      </c>
      <c r="C498" s="23" t="s">
        <v>1462</v>
      </c>
      <c r="D498" s="23" t="s">
        <v>1462</v>
      </c>
      <c r="E498" s="23" t="s">
        <v>1462</v>
      </c>
      <c r="F498" s="24" t="s">
        <v>1463</v>
      </c>
      <c r="G498" s="24" t="s">
        <v>1464</v>
      </c>
      <c r="H498" s="23" t="s">
        <v>62</v>
      </c>
      <c r="I498" s="25"/>
      <c r="J498" s="26">
        <v>42781</v>
      </c>
      <c r="K498" s="23"/>
      <c r="L498" s="23" t="s">
        <v>64</v>
      </c>
      <c r="M498" s="23">
        <v>6</v>
      </c>
      <c r="N498" s="23">
        <v>20</v>
      </c>
      <c r="O498" s="23"/>
      <c r="P498" s="23" t="s">
        <v>48</v>
      </c>
      <c r="Q498" s="23"/>
      <c r="R498" s="34"/>
      <c r="S498" s="35"/>
      <c r="T498" s="35"/>
      <c r="U498" s="36" t="s">
        <v>52</v>
      </c>
      <c r="V498" s="34"/>
      <c r="W498" s="34"/>
      <c r="X498" s="34"/>
      <c r="Y498" s="34"/>
      <c r="Z498" s="37"/>
      <c r="AA498" s="34"/>
    </row>
    <row r="499" spans="2:27" ht="76.5" x14ac:dyDescent="0.25">
      <c r="B499" s="22" t="s">
        <v>1646</v>
      </c>
      <c r="C499" s="23" t="s">
        <v>1465</v>
      </c>
      <c r="D499" s="23" t="s">
        <v>1465</v>
      </c>
      <c r="E499" s="23" t="s">
        <v>1465</v>
      </c>
      <c r="F499" s="24" t="s">
        <v>1466</v>
      </c>
      <c r="G499" s="24" t="s">
        <v>1467</v>
      </c>
      <c r="H499" s="23" t="s">
        <v>62</v>
      </c>
      <c r="I499" s="25"/>
      <c r="J499" s="26">
        <v>42837</v>
      </c>
      <c r="K499" s="23"/>
      <c r="L499" s="23" t="s">
        <v>64</v>
      </c>
      <c r="M499" s="23">
        <v>6</v>
      </c>
      <c r="N499" s="23">
        <v>20</v>
      </c>
      <c r="O499" s="23"/>
      <c r="P499" s="23" t="s">
        <v>48</v>
      </c>
      <c r="Q499" s="23"/>
      <c r="R499" s="34"/>
      <c r="S499" s="35"/>
      <c r="T499" s="35"/>
      <c r="U499" s="36" t="s">
        <v>52</v>
      </c>
      <c r="V499" s="34"/>
      <c r="W499" s="34"/>
      <c r="X499" s="34"/>
      <c r="Y499" s="34"/>
      <c r="Z499" s="37"/>
      <c r="AA499" s="34"/>
    </row>
    <row r="500" spans="2:27" ht="76.5" x14ac:dyDescent="0.25">
      <c r="B500" s="22" t="s">
        <v>1647</v>
      </c>
      <c r="C500" s="23" t="s">
        <v>1468</v>
      </c>
      <c r="D500" s="23" t="s">
        <v>1468</v>
      </c>
      <c r="E500" s="23" t="s">
        <v>1468</v>
      </c>
      <c r="F500" s="24" t="s">
        <v>1469</v>
      </c>
      <c r="G500" s="24" t="s">
        <v>1470</v>
      </c>
      <c r="H500" s="23" t="s">
        <v>62</v>
      </c>
      <c r="I500" s="25"/>
      <c r="J500" s="26">
        <v>42809</v>
      </c>
      <c r="K500" s="23"/>
      <c r="L500" s="23" t="s">
        <v>64</v>
      </c>
      <c r="M500" s="23">
        <v>9</v>
      </c>
      <c r="N500" s="23">
        <v>20</v>
      </c>
      <c r="O500" s="23"/>
      <c r="P500" s="23" t="s">
        <v>48</v>
      </c>
      <c r="Q500" s="23" t="s">
        <v>65</v>
      </c>
      <c r="R500" s="34"/>
      <c r="S500" s="35"/>
      <c r="T500" s="35"/>
      <c r="U500" s="36" t="s">
        <v>52</v>
      </c>
      <c r="V500" s="34"/>
      <c r="W500" s="34"/>
      <c r="X500" s="34"/>
      <c r="Y500" s="34"/>
      <c r="Z500" s="37"/>
      <c r="AA500" s="34"/>
    </row>
    <row r="501" spans="2:27" ht="76.5" x14ac:dyDescent="0.25">
      <c r="B501" s="22" t="s">
        <v>1648</v>
      </c>
      <c r="C501" s="23" t="s">
        <v>1471</v>
      </c>
      <c r="D501" s="23" t="s">
        <v>1471</v>
      </c>
      <c r="E501" s="23" t="s">
        <v>1471</v>
      </c>
      <c r="F501" s="24" t="s">
        <v>1472</v>
      </c>
      <c r="G501" s="24" t="s">
        <v>1473</v>
      </c>
      <c r="H501" s="23" t="s">
        <v>62</v>
      </c>
      <c r="I501" s="25"/>
      <c r="J501" s="26">
        <v>42809</v>
      </c>
      <c r="K501" s="23"/>
      <c r="L501" s="23" t="s">
        <v>64</v>
      </c>
      <c r="M501" s="23">
        <v>4</v>
      </c>
      <c r="N501" s="23">
        <v>20</v>
      </c>
      <c r="O501" s="23"/>
      <c r="P501" s="23" t="s">
        <v>48</v>
      </c>
      <c r="Q501" s="23" t="s">
        <v>65</v>
      </c>
      <c r="R501" s="34"/>
      <c r="S501" s="35"/>
      <c r="T501" s="35"/>
      <c r="U501" s="36" t="s">
        <v>52</v>
      </c>
      <c r="V501" s="34"/>
      <c r="W501" s="34"/>
      <c r="X501" s="34"/>
      <c r="Y501" s="34"/>
      <c r="Z501" s="37"/>
      <c r="AA501" s="34"/>
    </row>
    <row r="502" spans="2:27" ht="89.25" x14ac:dyDescent="0.25">
      <c r="B502" s="22" t="s">
        <v>1649</v>
      </c>
      <c r="C502" s="23" t="s">
        <v>1474</v>
      </c>
      <c r="D502" s="23" t="s">
        <v>1474</v>
      </c>
      <c r="E502" s="23" t="s">
        <v>1474</v>
      </c>
      <c r="F502" s="24" t="s">
        <v>1475</v>
      </c>
      <c r="G502" s="24" t="s">
        <v>1476</v>
      </c>
      <c r="H502" s="23" t="s">
        <v>62</v>
      </c>
      <c r="I502" s="25"/>
      <c r="J502" s="26">
        <v>42811</v>
      </c>
      <c r="K502" s="23"/>
      <c r="L502" s="23" t="s">
        <v>64</v>
      </c>
      <c r="M502" s="23">
        <v>4</v>
      </c>
      <c r="N502" s="23">
        <v>20</v>
      </c>
      <c r="O502" s="23"/>
      <c r="P502" s="23" t="s">
        <v>48</v>
      </c>
      <c r="Q502" s="23"/>
      <c r="R502" s="34"/>
      <c r="S502" s="35"/>
      <c r="T502" s="35"/>
      <c r="U502" s="36" t="s">
        <v>52</v>
      </c>
      <c r="V502" s="34"/>
      <c r="W502" s="34"/>
      <c r="X502" s="34"/>
      <c r="Y502" s="34"/>
      <c r="Z502" s="37"/>
      <c r="AA502" s="34"/>
    </row>
    <row r="503" spans="2:27" ht="76.5" x14ac:dyDescent="0.25">
      <c r="B503" s="22" t="s">
        <v>1650</v>
      </c>
      <c r="C503" s="23" t="s">
        <v>1477</v>
      </c>
      <c r="D503" s="23" t="s">
        <v>1477</v>
      </c>
      <c r="E503" s="23" t="s">
        <v>1477</v>
      </c>
      <c r="F503" s="24">
        <v>1021201450225</v>
      </c>
      <c r="G503" s="24" t="s">
        <v>1478</v>
      </c>
      <c r="H503" s="23" t="s">
        <v>62</v>
      </c>
      <c r="I503" s="25"/>
      <c r="J503" s="26">
        <v>42866</v>
      </c>
      <c r="K503" s="23"/>
      <c r="L503" s="23" t="s">
        <v>64</v>
      </c>
      <c r="M503" s="23">
        <v>4</v>
      </c>
      <c r="N503" s="23">
        <v>20</v>
      </c>
      <c r="O503" s="23"/>
      <c r="P503" s="23" t="s">
        <v>48</v>
      </c>
      <c r="Q503" s="23" t="s">
        <v>65</v>
      </c>
      <c r="R503" s="34"/>
      <c r="S503" s="35"/>
      <c r="T503" s="35"/>
      <c r="U503" s="36" t="s">
        <v>52</v>
      </c>
      <c r="V503" s="34"/>
      <c r="W503" s="34"/>
      <c r="X503" s="34"/>
      <c r="Y503" s="34"/>
      <c r="Z503" s="37"/>
      <c r="AA503" s="34"/>
    </row>
    <row r="504" spans="2:27" ht="102" x14ac:dyDescent="0.25">
      <c r="B504" s="22" t="s">
        <v>1651</v>
      </c>
      <c r="C504" s="23" t="s">
        <v>1479</v>
      </c>
      <c r="D504" s="23" t="s">
        <v>1480</v>
      </c>
      <c r="E504" s="23" t="s">
        <v>1480</v>
      </c>
      <c r="F504" s="24" t="s">
        <v>1481</v>
      </c>
      <c r="G504" s="24" t="s">
        <v>1482</v>
      </c>
      <c r="H504" s="23" t="s">
        <v>62</v>
      </c>
      <c r="I504" s="25"/>
      <c r="J504" s="26">
        <v>42867</v>
      </c>
      <c r="K504" s="23"/>
      <c r="L504" s="23" t="s">
        <v>64</v>
      </c>
      <c r="M504" s="23">
        <v>5</v>
      </c>
      <c r="N504" s="23">
        <v>20</v>
      </c>
      <c r="O504" s="23"/>
      <c r="P504" s="23" t="s">
        <v>48</v>
      </c>
      <c r="Q504" s="23"/>
      <c r="R504" s="34"/>
      <c r="S504" s="35"/>
      <c r="T504" s="35"/>
      <c r="U504" s="36" t="s">
        <v>52</v>
      </c>
      <c r="V504" s="34"/>
      <c r="W504" s="34"/>
      <c r="X504" s="34"/>
      <c r="Y504" s="34"/>
      <c r="Z504" s="37"/>
      <c r="AA504" s="34"/>
    </row>
    <row r="505" spans="2:27" ht="76.5" x14ac:dyDescent="0.25">
      <c r="B505" s="22" t="s">
        <v>1652</v>
      </c>
      <c r="C505" s="23" t="s">
        <v>1483</v>
      </c>
      <c r="D505" s="23" t="s">
        <v>1483</v>
      </c>
      <c r="E505" s="23" t="s">
        <v>1484</v>
      </c>
      <c r="F505" s="24">
        <v>1021201449664</v>
      </c>
      <c r="G505" s="24">
        <v>1212002019</v>
      </c>
      <c r="H505" s="23" t="s">
        <v>62</v>
      </c>
      <c r="I505" s="25"/>
      <c r="J505" s="26">
        <v>42866</v>
      </c>
      <c r="K505" s="23"/>
      <c r="L505" s="23" t="s">
        <v>64</v>
      </c>
      <c r="M505" s="23">
        <v>8</v>
      </c>
      <c r="N505" s="23">
        <v>20</v>
      </c>
      <c r="O505" s="23"/>
      <c r="P505" s="23" t="s">
        <v>48</v>
      </c>
      <c r="Q505" s="23" t="s">
        <v>1692</v>
      </c>
      <c r="R505" s="34"/>
      <c r="S505" s="35"/>
      <c r="T505" s="35"/>
      <c r="U505" s="36" t="s">
        <v>52</v>
      </c>
      <c r="V505" s="34"/>
      <c r="W505" s="34"/>
      <c r="X505" s="34"/>
      <c r="Y505" s="34"/>
      <c r="Z505" s="37"/>
      <c r="AA505" s="34"/>
    </row>
    <row r="506" spans="2:27" ht="76.5" x14ac:dyDescent="0.25">
      <c r="B506" s="22" t="s">
        <v>1653</v>
      </c>
      <c r="C506" s="23" t="s">
        <v>1485</v>
      </c>
      <c r="D506" s="23" t="s">
        <v>1485</v>
      </c>
      <c r="E506" s="23" t="s">
        <v>1485</v>
      </c>
      <c r="F506" s="24" t="s">
        <v>1486</v>
      </c>
      <c r="G506" s="24" t="s">
        <v>1487</v>
      </c>
      <c r="H506" s="23" t="s">
        <v>62</v>
      </c>
      <c r="I506" s="25"/>
      <c r="J506" s="26">
        <v>42878</v>
      </c>
      <c r="K506" s="23"/>
      <c r="L506" s="23" t="s">
        <v>64</v>
      </c>
      <c r="M506" s="23">
        <v>5</v>
      </c>
      <c r="N506" s="23">
        <v>20</v>
      </c>
      <c r="O506" s="23"/>
      <c r="P506" s="23" t="s">
        <v>48</v>
      </c>
      <c r="Q506" s="23"/>
      <c r="R506" s="34"/>
      <c r="S506" s="35"/>
      <c r="T506" s="35"/>
      <c r="U506" s="36" t="s">
        <v>52</v>
      </c>
      <c r="V506" s="34"/>
      <c r="W506" s="34"/>
      <c r="X506" s="34"/>
      <c r="Y506" s="34"/>
      <c r="Z506" s="37"/>
      <c r="AA506" s="34"/>
    </row>
    <row r="507" spans="2:27" ht="89.25" x14ac:dyDescent="0.25">
      <c r="B507" s="22" t="s">
        <v>1654</v>
      </c>
      <c r="C507" s="23" t="s">
        <v>1488</v>
      </c>
      <c r="D507" s="23" t="s">
        <v>1488</v>
      </c>
      <c r="E507" s="23" t="s">
        <v>1489</v>
      </c>
      <c r="F507" s="24">
        <v>1021201449741</v>
      </c>
      <c r="G507" s="24" t="s">
        <v>1490</v>
      </c>
      <c r="H507" s="23" t="s">
        <v>62</v>
      </c>
      <c r="I507" s="25"/>
      <c r="J507" s="26">
        <v>42870</v>
      </c>
      <c r="K507" s="23"/>
      <c r="L507" s="23" t="s">
        <v>64</v>
      </c>
      <c r="M507" s="23">
        <v>6</v>
      </c>
      <c r="N507" s="23">
        <v>20</v>
      </c>
      <c r="O507" s="23"/>
      <c r="P507" s="23" t="s">
        <v>48</v>
      </c>
      <c r="Q507" s="23" t="s">
        <v>1692</v>
      </c>
      <c r="R507" s="34"/>
      <c r="S507" s="35"/>
      <c r="T507" s="35"/>
      <c r="U507" s="36" t="s">
        <v>52</v>
      </c>
      <c r="V507" s="34"/>
      <c r="W507" s="34"/>
      <c r="X507" s="34"/>
      <c r="Y507" s="34"/>
      <c r="Z507" s="37"/>
      <c r="AA507" s="34"/>
    </row>
    <row r="508" spans="2:27" ht="89.25" x14ac:dyDescent="0.25">
      <c r="B508" s="22" t="s">
        <v>1655</v>
      </c>
      <c r="C508" s="23" t="s">
        <v>1491</v>
      </c>
      <c r="D508" s="23" t="s">
        <v>1492</v>
      </c>
      <c r="E508" s="23" t="s">
        <v>1493</v>
      </c>
      <c r="F508" s="24" t="s">
        <v>1494</v>
      </c>
      <c r="G508" s="24" t="s">
        <v>1495</v>
      </c>
      <c r="H508" s="23" t="s">
        <v>62</v>
      </c>
      <c r="I508" s="25"/>
      <c r="J508" s="26">
        <v>42872</v>
      </c>
      <c r="K508" s="23"/>
      <c r="L508" s="23" t="s">
        <v>64</v>
      </c>
      <c r="M508" s="23">
        <v>4</v>
      </c>
      <c r="N508" s="23">
        <v>20</v>
      </c>
      <c r="O508" s="23"/>
      <c r="P508" s="23" t="s">
        <v>48</v>
      </c>
      <c r="Q508" s="23" t="s">
        <v>65</v>
      </c>
      <c r="R508" s="34"/>
      <c r="S508" s="35"/>
      <c r="T508" s="35"/>
      <c r="U508" s="36" t="s">
        <v>52</v>
      </c>
      <c r="V508" s="34"/>
      <c r="W508" s="34"/>
      <c r="X508" s="34"/>
      <c r="Y508" s="34"/>
      <c r="Z508" s="37"/>
      <c r="AA508" s="34"/>
    </row>
    <row r="509" spans="2:27" ht="76.5" x14ac:dyDescent="0.25">
      <c r="B509" s="22" t="s">
        <v>1656</v>
      </c>
      <c r="C509" s="23" t="s">
        <v>1496</v>
      </c>
      <c r="D509" s="23" t="s">
        <v>1497</v>
      </c>
      <c r="E509" s="23" t="s">
        <v>1498</v>
      </c>
      <c r="F509" s="24" t="s">
        <v>1499</v>
      </c>
      <c r="G509" s="24" t="s">
        <v>1500</v>
      </c>
      <c r="H509" s="23" t="s">
        <v>62</v>
      </c>
      <c r="I509" s="25"/>
      <c r="J509" s="26">
        <v>42866</v>
      </c>
      <c r="K509" s="23"/>
      <c r="L509" s="23" t="s">
        <v>64</v>
      </c>
      <c r="M509" s="23">
        <v>5</v>
      </c>
      <c r="N509" s="23">
        <v>20</v>
      </c>
      <c r="O509" s="23"/>
      <c r="P509" s="23" t="s">
        <v>48</v>
      </c>
      <c r="Q509" s="23"/>
      <c r="R509" s="34"/>
      <c r="S509" s="35"/>
      <c r="T509" s="35"/>
      <c r="U509" s="36" t="s">
        <v>52</v>
      </c>
      <c r="V509" s="34"/>
      <c r="W509" s="34"/>
      <c r="X509" s="34"/>
      <c r="Y509" s="34"/>
      <c r="Z509" s="37"/>
      <c r="AA509" s="34"/>
    </row>
    <row r="510" spans="2:27" ht="76.5" x14ac:dyDescent="0.25">
      <c r="B510" s="22" t="s">
        <v>1657</v>
      </c>
      <c r="C510" s="23" t="s">
        <v>1501</v>
      </c>
      <c r="D510" s="23" t="s">
        <v>1501</v>
      </c>
      <c r="E510" s="23" t="s">
        <v>1501</v>
      </c>
      <c r="F510" s="24">
        <v>1021201450434</v>
      </c>
      <c r="G510" s="24">
        <v>1212002989</v>
      </c>
      <c r="H510" s="23" t="s">
        <v>62</v>
      </c>
      <c r="I510" s="25"/>
      <c r="J510" s="26">
        <v>42699</v>
      </c>
      <c r="K510" s="23"/>
      <c r="L510" s="23" t="s">
        <v>64</v>
      </c>
      <c r="M510" s="23">
        <v>9</v>
      </c>
      <c r="N510" s="23">
        <v>20</v>
      </c>
      <c r="O510" s="23"/>
      <c r="P510" s="23" t="s">
        <v>48</v>
      </c>
      <c r="Q510" s="23" t="s">
        <v>1692</v>
      </c>
      <c r="R510" s="34"/>
      <c r="S510" s="35"/>
      <c r="T510" s="35"/>
      <c r="U510" s="36" t="s">
        <v>52</v>
      </c>
      <c r="V510" s="34"/>
      <c r="W510" s="34"/>
      <c r="X510" s="34"/>
      <c r="Y510" s="34"/>
      <c r="Z510" s="37"/>
      <c r="AA510" s="34"/>
    </row>
    <row r="511" spans="2:27" ht="76.5" x14ac:dyDescent="0.25">
      <c r="B511" s="22" t="s">
        <v>1714</v>
      </c>
      <c r="C511" s="23" t="s">
        <v>1502</v>
      </c>
      <c r="D511" s="23" t="s">
        <v>1502</v>
      </c>
      <c r="E511" s="23" t="s">
        <v>1502</v>
      </c>
      <c r="F511" s="24">
        <v>1021201450412</v>
      </c>
      <c r="G511" s="24">
        <v>1212003012</v>
      </c>
      <c r="H511" s="23" t="s">
        <v>62</v>
      </c>
      <c r="I511" s="25"/>
      <c r="J511" s="26">
        <v>42878</v>
      </c>
      <c r="K511" s="23"/>
      <c r="L511" s="23" t="s">
        <v>64</v>
      </c>
      <c r="M511" s="23">
        <v>11</v>
      </c>
      <c r="N511" s="23">
        <v>20</v>
      </c>
      <c r="O511" s="23"/>
      <c r="P511" s="23" t="s">
        <v>48</v>
      </c>
      <c r="Q511" s="23"/>
      <c r="R511" s="34"/>
      <c r="S511" s="35"/>
      <c r="T511" s="35"/>
      <c r="U511" s="36" t="s">
        <v>52</v>
      </c>
      <c r="V511" s="34"/>
      <c r="W511" s="34"/>
      <c r="X511" s="34"/>
      <c r="Y511" s="34"/>
      <c r="Z511" s="37"/>
      <c r="AA511" s="34"/>
    </row>
    <row r="512" spans="2:27" ht="76.5" x14ac:dyDescent="0.25">
      <c r="B512" s="22" t="s">
        <v>1658</v>
      </c>
      <c r="C512" s="23" t="s">
        <v>1503</v>
      </c>
      <c r="D512" s="23" t="s">
        <v>1503</v>
      </c>
      <c r="E512" s="23" t="s">
        <v>1503</v>
      </c>
      <c r="F512" s="24">
        <v>1021201450676</v>
      </c>
      <c r="G512" s="24">
        <v>1212003284</v>
      </c>
      <c r="H512" s="23" t="s">
        <v>62</v>
      </c>
      <c r="I512" s="25"/>
      <c r="J512" s="26">
        <v>42878</v>
      </c>
      <c r="K512" s="23"/>
      <c r="L512" s="23" t="s">
        <v>64</v>
      </c>
      <c r="M512" s="23">
        <v>5</v>
      </c>
      <c r="N512" s="23">
        <v>20</v>
      </c>
      <c r="O512" s="23"/>
      <c r="P512" s="23" t="s">
        <v>48</v>
      </c>
      <c r="Q512" s="23" t="s">
        <v>65</v>
      </c>
      <c r="R512" s="34"/>
      <c r="S512" s="35"/>
      <c r="T512" s="35"/>
      <c r="U512" s="36" t="s">
        <v>52</v>
      </c>
      <c r="V512" s="34"/>
      <c r="W512" s="34"/>
      <c r="X512" s="34"/>
      <c r="Y512" s="34"/>
      <c r="Z512" s="37"/>
      <c r="AA512" s="34"/>
    </row>
    <row r="513" spans="2:27" ht="76.5" x14ac:dyDescent="0.25">
      <c r="B513" s="22" t="s">
        <v>1659</v>
      </c>
      <c r="C513" s="23" t="s">
        <v>1504</v>
      </c>
      <c r="D513" s="23" t="s">
        <v>1504</v>
      </c>
      <c r="E513" s="23" t="s">
        <v>1504</v>
      </c>
      <c r="F513" s="24" t="s">
        <v>1505</v>
      </c>
      <c r="G513" s="24" t="s">
        <v>1506</v>
      </c>
      <c r="H513" s="23" t="s">
        <v>62</v>
      </c>
      <c r="I513" s="25"/>
      <c r="J513" s="26">
        <v>42874</v>
      </c>
      <c r="K513" s="23"/>
      <c r="L513" s="23" t="s">
        <v>64</v>
      </c>
      <c r="M513" s="23">
        <v>5</v>
      </c>
      <c r="N513" s="23">
        <v>20</v>
      </c>
      <c r="O513" s="23"/>
      <c r="P513" s="23" t="s">
        <v>48</v>
      </c>
      <c r="Q513" s="23"/>
      <c r="R513" s="34"/>
      <c r="S513" s="35"/>
      <c r="T513" s="35"/>
      <c r="U513" s="36" t="s">
        <v>52</v>
      </c>
      <c r="V513" s="34"/>
      <c r="W513" s="34"/>
      <c r="X513" s="34"/>
      <c r="Y513" s="34"/>
      <c r="Z513" s="37"/>
      <c r="AA513" s="34"/>
    </row>
    <row r="514" spans="2:27" ht="76.5" x14ac:dyDescent="0.25">
      <c r="B514" s="22" t="s">
        <v>1660</v>
      </c>
      <c r="C514" s="23" t="s">
        <v>1507</v>
      </c>
      <c r="D514" s="23" t="s">
        <v>1507</v>
      </c>
      <c r="E514" s="23" t="s">
        <v>1507</v>
      </c>
      <c r="F514" s="24" t="s">
        <v>1508</v>
      </c>
      <c r="G514" s="24" t="s">
        <v>1509</v>
      </c>
      <c r="H514" s="23" t="s">
        <v>62</v>
      </c>
      <c r="I514" s="25"/>
      <c r="J514" s="26">
        <v>42874</v>
      </c>
      <c r="K514" s="23"/>
      <c r="L514" s="23" t="s">
        <v>64</v>
      </c>
      <c r="M514" s="23">
        <v>5</v>
      </c>
      <c r="N514" s="23">
        <v>20</v>
      </c>
      <c r="O514" s="23"/>
      <c r="P514" s="23" t="s">
        <v>48</v>
      </c>
      <c r="Q514" s="23"/>
      <c r="R514" s="34"/>
      <c r="S514" s="35"/>
      <c r="T514" s="35"/>
      <c r="U514" s="36" t="s">
        <v>52</v>
      </c>
      <c r="V514" s="34"/>
      <c r="W514" s="34"/>
      <c r="X514" s="34"/>
      <c r="Y514" s="34"/>
      <c r="Z514" s="37"/>
      <c r="AA514" s="34"/>
    </row>
    <row r="515" spans="2:27" ht="89.25" x14ac:dyDescent="0.25">
      <c r="B515" s="22" t="s">
        <v>1661</v>
      </c>
      <c r="C515" s="23" t="s">
        <v>1510</v>
      </c>
      <c r="D515" s="23" t="s">
        <v>1510</v>
      </c>
      <c r="E515" s="23" t="s">
        <v>1510</v>
      </c>
      <c r="F515" s="24" t="s">
        <v>1511</v>
      </c>
      <c r="G515" s="24" t="s">
        <v>1512</v>
      </c>
      <c r="H515" s="23" t="s">
        <v>62</v>
      </c>
      <c r="I515" s="25"/>
      <c r="J515" s="26">
        <v>42872</v>
      </c>
      <c r="K515" s="23"/>
      <c r="L515" s="23" t="s">
        <v>64</v>
      </c>
      <c r="M515" s="23">
        <v>5</v>
      </c>
      <c r="N515" s="23">
        <v>20</v>
      </c>
      <c r="O515" s="23"/>
      <c r="P515" s="23" t="s">
        <v>48</v>
      </c>
      <c r="Q515" s="23"/>
      <c r="R515" s="34"/>
      <c r="S515" s="35"/>
      <c r="T515" s="35"/>
      <c r="U515" s="36" t="s">
        <v>52</v>
      </c>
      <c r="V515" s="34"/>
      <c r="W515" s="34"/>
      <c r="X515" s="34"/>
      <c r="Y515" s="34"/>
      <c r="Z515" s="37"/>
      <c r="AA515" s="34"/>
    </row>
    <row r="516" spans="2:27" ht="153" x14ac:dyDescent="0.25">
      <c r="B516" s="22" t="s">
        <v>1662</v>
      </c>
      <c r="C516" s="23" t="s">
        <v>1513</v>
      </c>
      <c r="D516" s="23" t="s">
        <v>1514</v>
      </c>
      <c r="E516" s="23" t="s">
        <v>1515</v>
      </c>
      <c r="F516" s="24">
        <v>1021201451204</v>
      </c>
      <c r="G516" s="24">
        <v>1212001978</v>
      </c>
      <c r="H516" s="23" t="s">
        <v>62</v>
      </c>
      <c r="I516" s="25"/>
      <c r="J516" s="26">
        <v>42872</v>
      </c>
      <c r="K516" s="23"/>
      <c r="L516" s="23" t="s">
        <v>64</v>
      </c>
      <c r="M516" s="23">
        <v>7</v>
      </c>
      <c r="N516" s="23">
        <v>20</v>
      </c>
      <c r="O516" s="23"/>
      <c r="P516" s="23" t="s">
        <v>48</v>
      </c>
      <c r="Q516" s="23"/>
      <c r="R516" s="34"/>
      <c r="S516" s="35"/>
      <c r="T516" s="35"/>
      <c r="U516" s="36" t="s">
        <v>52</v>
      </c>
      <c r="V516" s="34"/>
      <c r="W516" s="34"/>
      <c r="X516" s="34"/>
      <c r="Y516" s="34"/>
      <c r="Z516" s="37"/>
      <c r="AA516" s="34"/>
    </row>
    <row r="517" spans="2:27" ht="89.25" x14ac:dyDescent="0.25">
      <c r="B517" s="22" t="s">
        <v>1663</v>
      </c>
      <c r="C517" s="23" t="s">
        <v>1516</v>
      </c>
      <c r="D517" s="23" t="s">
        <v>1517</v>
      </c>
      <c r="E517" s="23" t="s">
        <v>1518</v>
      </c>
      <c r="F517" s="24">
        <v>1021200752935</v>
      </c>
      <c r="G517" s="24">
        <v>1215058620</v>
      </c>
      <c r="H517" s="23" t="s">
        <v>62</v>
      </c>
      <c r="I517" s="25"/>
      <c r="J517" s="26">
        <v>41715</v>
      </c>
      <c r="K517" s="23"/>
      <c r="L517" s="23"/>
      <c r="M517" s="23">
        <v>6</v>
      </c>
      <c r="N517" s="23">
        <v>20</v>
      </c>
      <c r="O517" s="23"/>
      <c r="P517" s="23" t="s">
        <v>48</v>
      </c>
      <c r="Q517" s="23" t="s">
        <v>65</v>
      </c>
      <c r="R517" s="34"/>
      <c r="S517" s="35"/>
      <c r="T517" s="35"/>
      <c r="U517" s="36" t="s">
        <v>43</v>
      </c>
      <c r="V517" s="34"/>
      <c r="W517" s="34"/>
      <c r="X517" s="34"/>
      <c r="Y517" s="34"/>
      <c r="Z517" s="37"/>
      <c r="AA517" s="34"/>
    </row>
    <row r="518" spans="2:27" ht="114.75" x14ac:dyDescent="0.25">
      <c r="B518" s="22" t="s">
        <v>1664</v>
      </c>
      <c r="C518" s="23" t="s">
        <v>1519</v>
      </c>
      <c r="D518" s="23" t="s">
        <v>1520</v>
      </c>
      <c r="E518" s="23" t="s">
        <v>1520</v>
      </c>
      <c r="F518" s="24">
        <v>1041202601220</v>
      </c>
      <c r="G518" s="24">
        <v>1212004094</v>
      </c>
      <c r="H518" s="23" t="s">
        <v>62</v>
      </c>
      <c r="I518" s="25"/>
      <c r="J518" s="26">
        <v>38921</v>
      </c>
      <c r="K518" s="23"/>
      <c r="L518" s="23"/>
      <c r="M518" s="23">
        <v>9</v>
      </c>
      <c r="N518" s="23"/>
      <c r="O518" s="23">
        <v>50</v>
      </c>
      <c r="P518" s="23" t="s">
        <v>48</v>
      </c>
      <c r="Q518" s="23" t="s">
        <v>65</v>
      </c>
      <c r="R518" s="34"/>
      <c r="S518" s="35"/>
      <c r="T518" s="35"/>
      <c r="U518" s="36" t="s">
        <v>45</v>
      </c>
      <c r="V518" s="34"/>
      <c r="W518" s="34"/>
      <c r="X518" s="34"/>
      <c r="Y518" s="34"/>
      <c r="Z518" s="37"/>
      <c r="AA518" s="34"/>
    </row>
    <row r="519" spans="2:27" ht="76.5" x14ac:dyDescent="0.25">
      <c r="B519" s="22" t="s">
        <v>1665</v>
      </c>
      <c r="C519" s="23" t="s">
        <v>1521</v>
      </c>
      <c r="D519" s="23" t="s">
        <v>1521</v>
      </c>
      <c r="E519" s="23" t="s">
        <v>1521</v>
      </c>
      <c r="F519" s="24">
        <v>1061226002210</v>
      </c>
      <c r="G519" s="24">
        <v>1212004457</v>
      </c>
      <c r="H519" s="23" t="s">
        <v>62</v>
      </c>
      <c r="I519" s="25"/>
      <c r="J519" s="26">
        <v>40410</v>
      </c>
      <c r="K519" s="23"/>
      <c r="L519" s="23"/>
      <c r="M519" s="23">
        <v>12</v>
      </c>
      <c r="N519" s="23"/>
      <c r="O519" s="23">
        <v>50</v>
      </c>
      <c r="P519" s="23" t="s">
        <v>48</v>
      </c>
      <c r="Q519" s="23" t="s">
        <v>65</v>
      </c>
      <c r="R519" s="34"/>
      <c r="S519" s="35"/>
      <c r="T519" s="35"/>
      <c r="U519" s="36" t="s">
        <v>43</v>
      </c>
      <c r="V519" s="34"/>
      <c r="W519" s="34"/>
      <c r="X519" s="34"/>
      <c r="Y519" s="34"/>
      <c r="Z519" s="37"/>
      <c r="AA519" s="34"/>
    </row>
    <row r="520" spans="2:27" ht="76.5" x14ac:dyDescent="0.25">
      <c r="B520" s="22" t="s">
        <v>1666</v>
      </c>
      <c r="C520" s="23" t="s">
        <v>1522</v>
      </c>
      <c r="D520" s="23" t="s">
        <v>1522</v>
      </c>
      <c r="E520" s="23" t="s">
        <v>1522</v>
      </c>
      <c r="F520" s="24">
        <v>1091226000282</v>
      </c>
      <c r="G520" s="24">
        <v>1212005228</v>
      </c>
      <c r="H520" s="23" t="s">
        <v>62</v>
      </c>
      <c r="I520" s="25"/>
      <c r="J520" s="26">
        <v>39556</v>
      </c>
      <c r="K520" s="23"/>
      <c r="L520" s="23"/>
      <c r="M520" s="23">
        <v>9</v>
      </c>
      <c r="N520" s="23"/>
      <c r="O520" s="23">
        <v>15</v>
      </c>
      <c r="P520" s="23" t="s">
        <v>48</v>
      </c>
      <c r="Q520" s="23"/>
      <c r="R520" s="34"/>
      <c r="S520" s="35"/>
      <c r="T520" s="35"/>
      <c r="U520" s="36" t="s">
        <v>45</v>
      </c>
      <c r="V520" s="34"/>
      <c r="W520" s="34"/>
      <c r="X520" s="34"/>
      <c r="Y520" s="34"/>
      <c r="Z520" s="37"/>
      <c r="AA520" s="34"/>
    </row>
    <row r="521" spans="2:27" ht="76.5" x14ac:dyDescent="0.25">
      <c r="B521" s="22" t="s">
        <v>1667</v>
      </c>
      <c r="C521" s="23" t="s">
        <v>1523</v>
      </c>
      <c r="D521" s="23" t="s">
        <v>1523</v>
      </c>
      <c r="E521" s="23" t="s">
        <v>1523</v>
      </c>
      <c r="F521" s="24">
        <v>1141226000244</v>
      </c>
      <c r="G521" s="24">
        <v>1212006260</v>
      </c>
      <c r="H521" s="23" t="s">
        <v>62</v>
      </c>
      <c r="I521" s="25"/>
      <c r="J521" s="26">
        <v>39552</v>
      </c>
      <c r="K521" s="23"/>
      <c r="L521" s="23"/>
      <c r="M521" s="23">
        <v>4</v>
      </c>
      <c r="N521" s="23"/>
      <c r="O521" s="23">
        <v>50</v>
      </c>
      <c r="P521" s="23" t="s">
        <v>48</v>
      </c>
      <c r="Q521" s="23"/>
      <c r="R521" s="34"/>
      <c r="S521" s="35"/>
      <c r="T521" s="35"/>
      <c r="U521" s="36" t="s">
        <v>45</v>
      </c>
      <c r="V521" s="34"/>
      <c r="W521" s="34"/>
      <c r="X521" s="34"/>
      <c r="Y521" s="34"/>
      <c r="Z521" s="37"/>
      <c r="AA521" s="34"/>
    </row>
    <row r="522" spans="2:27" ht="114.75" x14ac:dyDescent="0.25">
      <c r="B522" s="23" t="s">
        <v>1524</v>
      </c>
      <c r="C522" s="23" t="s">
        <v>1525</v>
      </c>
      <c r="D522" s="23" t="s">
        <v>1525</v>
      </c>
      <c r="E522" s="23" t="s">
        <v>1525</v>
      </c>
      <c r="F522" s="24">
        <v>1101200001066</v>
      </c>
      <c r="G522" s="24">
        <v>1212005316</v>
      </c>
      <c r="H522" s="23" t="s">
        <v>62</v>
      </c>
      <c r="I522" s="25"/>
      <c r="J522" s="26">
        <v>39899</v>
      </c>
      <c r="K522" s="23"/>
      <c r="L522" s="23"/>
      <c r="M522" s="23">
        <v>4</v>
      </c>
      <c r="N522" s="23">
        <v>20</v>
      </c>
      <c r="O522" s="23"/>
      <c r="P522" s="23" t="s">
        <v>48</v>
      </c>
      <c r="Q522" s="23"/>
      <c r="R522" s="34"/>
      <c r="S522" s="35"/>
      <c r="T522" s="35"/>
      <c r="U522" s="36" t="s">
        <v>43</v>
      </c>
      <c r="V522" s="34"/>
      <c r="W522" s="34"/>
      <c r="X522" s="34"/>
      <c r="Y522" s="34"/>
      <c r="Z522" s="37"/>
      <c r="AA522" s="34"/>
    </row>
    <row r="523" spans="2:27" ht="76.5" x14ac:dyDescent="0.25">
      <c r="B523" s="22" t="s">
        <v>1668</v>
      </c>
      <c r="C523" s="23" t="s">
        <v>1526</v>
      </c>
      <c r="D523" s="23" t="s">
        <v>1527</v>
      </c>
      <c r="E523" s="23" t="s">
        <v>1527</v>
      </c>
      <c r="F523" s="24">
        <v>304121530700141</v>
      </c>
      <c r="G523" s="24">
        <v>121508738797</v>
      </c>
      <c r="H523" s="23" t="s">
        <v>62</v>
      </c>
      <c r="I523" s="25">
        <v>38293</v>
      </c>
      <c r="J523" s="26"/>
      <c r="K523" s="23"/>
      <c r="L523" s="23"/>
      <c r="M523" s="23">
        <v>3</v>
      </c>
      <c r="N523" s="23"/>
      <c r="O523" s="23">
        <v>50</v>
      </c>
      <c r="P523" s="23" t="s">
        <v>48</v>
      </c>
      <c r="Q523" s="23" t="s">
        <v>1719</v>
      </c>
      <c r="R523" s="34"/>
      <c r="S523" s="35"/>
      <c r="T523" s="35"/>
      <c r="U523" s="36" t="s">
        <v>43</v>
      </c>
      <c r="V523" s="34"/>
      <c r="W523" s="34"/>
      <c r="X523" s="34"/>
      <c r="Y523" s="34"/>
      <c r="Z523" s="37"/>
      <c r="AA523" s="34"/>
    </row>
    <row r="524" spans="2:27" ht="76.5" x14ac:dyDescent="0.25">
      <c r="B524" s="22" t="s">
        <v>1669</v>
      </c>
      <c r="C524" s="23" t="s">
        <v>1528</v>
      </c>
      <c r="D524" s="23" t="s">
        <v>1528</v>
      </c>
      <c r="E524" s="23" t="s">
        <v>1528</v>
      </c>
      <c r="F524" s="24">
        <v>1021200600926</v>
      </c>
      <c r="G524" s="24">
        <v>1205000042</v>
      </c>
      <c r="H524" s="23" t="s">
        <v>62</v>
      </c>
      <c r="I524" s="25"/>
      <c r="J524" s="26">
        <v>42957</v>
      </c>
      <c r="K524" s="23"/>
      <c r="L524" s="23" t="s">
        <v>64</v>
      </c>
      <c r="M524" s="23">
        <v>8</v>
      </c>
      <c r="N524" s="23">
        <v>20</v>
      </c>
      <c r="O524" s="23"/>
      <c r="P524" s="23" t="s">
        <v>48</v>
      </c>
      <c r="Q524" s="23"/>
      <c r="R524" s="34"/>
      <c r="S524" s="35"/>
      <c r="T524" s="35"/>
      <c r="U524" s="36" t="s">
        <v>52</v>
      </c>
      <c r="V524" s="34"/>
      <c r="W524" s="34"/>
      <c r="X524" s="34"/>
      <c r="Y524" s="34"/>
      <c r="Z524" s="37"/>
      <c r="AA524" s="34"/>
    </row>
    <row r="525" spans="2:27" ht="76.5" x14ac:dyDescent="0.25">
      <c r="B525" s="22" t="s">
        <v>1670</v>
      </c>
      <c r="C525" s="23" t="s">
        <v>1529</v>
      </c>
      <c r="D525" s="23" t="s">
        <v>1529</v>
      </c>
      <c r="E525" s="23" t="s">
        <v>1529</v>
      </c>
      <c r="F525" s="24">
        <v>1021200600574</v>
      </c>
      <c r="G525" s="24">
        <v>1205001984</v>
      </c>
      <c r="H525" s="23" t="s">
        <v>62</v>
      </c>
      <c r="I525" s="25"/>
      <c r="J525" s="26">
        <v>42991</v>
      </c>
      <c r="K525" s="23"/>
      <c r="L525" s="23" t="s">
        <v>64</v>
      </c>
      <c r="M525" s="23">
        <v>6</v>
      </c>
      <c r="N525" s="23">
        <v>20</v>
      </c>
      <c r="O525" s="23"/>
      <c r="P525" s="23" t="s">
        <v>48</v>
      </c>
      <c r="Q525" s="23"/>
      <c r="R525" s="34"/>
      <c r="S525" s="35"/>
      <c r="T525" s="35"/>
      <c r="U525" s="36" t="s">
        <v>52</v>
      </c>
      <c r="V525" s="34"/>
      <c r="W525" s="34"/>
      <c r="X525" s="34"/>
      <c r="Y525" s="34"/>
      <c r="Z525" s="37"/>
      <c r="AA525" s="34"/>
    </row>
    <row r="526" spans="2:27" ht="89.25" x14ac:dyDescent="0.25">
      <c r="B526" s="22" t="s">
        <v>1671</v>
      </c>
      <c r="C526" s="23" t="s">
        <v>1530</v>
      </c>
      <c r="D526" s="23" t="s">
        <v>1530</v>
      </c>
      <c r="E526" s="23" t="s">
        <v>1530</v>
      </c>
      <c r="F526" s="24">
        <v>1021200600915</v>
      </c>
      <c r="G526" s="24">
        <v>1205002138</v>
      </c>
      <c r="H526" s="23" t="s">
        <v>62</v>
      </c>
      <c r="I526" s="25"/>
      <c r="J526" s="26">
        <v>43024</v>
      </c>
      <c r="K526" s="23"/>
      <c r="L526" s="23" t="s">
        <v>64</v>
      </c>
      <c r="M526" s="23">
        <v>6</v>
      </c>
      <c r="N526" s="23">
        <v>20</v>
      </c>
      <c r="O526" s="23"/>
      <c r="P526" s="23" t="s">
        <v>48</v>
      </c>
      <c r="Q526" s="23"/>
      <c r="R526" s="34"/>
      <c r="S526" s="35"/>
      <c r="T526" s="35"/>
      <c r="U526" s="36" t="s">
        <v>52</v>
      </c>
      <c r="V526" s="34"/>
      <c r="W526" s="34"/>
      <c r="X526" s="34"/>
      <c r="Y526" s="34"/>
      <c r="Z526" s="37"/>
      <c r="AA526" s="34"/>
    </row>
    <row r="527" spans="2:27" ht="76.5" x14ac:dyDescent="0.25">
      <c r="B527" s="22" t="s">
        <v>1672</v>
      </c>
      <c r="C527" s="23" t="s">
        <v>1531</v>
      </c>
      <c r="D527" s="23" t="s">
        <v>1531</v>
      </c>
      <c r="E527" s="23" t="s">
        <v>1531</v>
      </c>
      <c r="F527" s="24">
        <v>1021200600717</v>
      </c>
      <c r="G527" s="24">
        <v>1205001960</v>
      </c>
      <c r="H527" s="23" t="s">
        <v>62</v>
      </c>
      <c r="I527" s="25"/>
      <c r="J527" s="26">
        <v>42867</v>
      </c>
      <c r="K527" s="23"/>
      <c r="L527" s="23" t="s">
        <v>64</v>
      </c>
      <c r="M527" s="23">
        <v>5</v>
      </c>
      <c r="N527" s="23">
        <v>20</v>
      </c>
      <c r="O527" s="23"/>
      <c r="P527" s="23" t="s">
        <v>48</v>
      </c>
      <c r="Q527" s="23"/>
      <c r="R527" s="34"/>
      <c r="S527" s="35"/>
      <c r="T527" s="35"/>
      <c r="U527" s="36" t="s">
        <v>52</v>
      </c>
      <c r="V527" s="34"/>
      <c r="W527" s="34"/>
      <c r="X527" s="34"/>
      <c r="Y527" s="34"/>
      <c r="Z527" s="37"/>
      <c r="AA527" s="34"/>
    </row>
    <row r="528" spans="2:27" ht="76.5" x14ac:dyDescent="0.25">
      <c r="B528" s="22" t="s">
        <v>1673</v>
      </c>
      <c r="C528" s="23" t="s">
        <v>1532</v>
      </c>
      <c r="D528" s="23" t="s">
        <v>1532</v>
      </c>
      <c r="E528" s="23" t="s">
        <v>1532</v>
      </c>
      <c r="F528" s="24" t="s">
        <v>1533</v>
      </c>
      <c r="G528" s="24" t="s">
        <v>1534</v>
      </c>
      <c r="H528" s="23" t="s">
        <v>62</v>
      </c>
      <c r="I528" s="25"/>
      <c r="J528" s="26">
        <v>42867</v>
      </c>
      <c r="K528" s="23"/>
      <c r="L528" s="23" t="s">
        <v>64</v>
      </c>
      <c r="M528" s="23">
        <v>7</v>
      </c>
      <c r="N528" s="23">
        <v>20</v>
      </c>
      <c r="O528" s="23"/>
      <c r="P528" s="23" t="s">
        <v>48</v>
      </c>
      <c r="Q528" s="23" t="s">
        <v>1689</v>
      </c>
      <c r="R528" s="34"/>
      <c r="S528" s="35"/>
      <c r="T528" s="35"/>
      <c r="U528" s="36" t="s">
        <v>52</v>
      </c>
      <c r="V528" s="34"/>
      <c r="W528" s="34"/>
      <c r="X528" s="34"/>
      <c r="Y528" s="34"/>
      <c r="Z528" s="37"/>
      <c r="AA528" s="34"/>
    </row>
    <row r="529" spans="2:27" ht="89.25" x14ac:dyDescent="0.25">
      <c r="B529" s="22" t="s">
        <v>1674</v>
      </c>
      <c r="C529" s="23" t="s">
        <v>1535</v>
      </c>
      <c r="D529" s="23" t="s">
        <v>1535</v>
      </c>
      <c r="E529" s="23" t="s">
        <v>1535</v>
      </c>
      <c r="F529" s="24">
        <v>1021200600739</v>
      </c>
      <c r="G529" s="24" t="s">
        <v>1536</v>
      </c>
      <c r="H529" s="23" t="s">
        <v>62</v>
      </c>
      <c r="I529" s="25"/>
      <c r="J529" s="26">
        <v>42873</v>
      </c>
      <c r="K529" s="23"/>
      <c r="L529" s="23" t="s">
        <v>64</v>
      </c>
      <c r="M529" s="23">
        <v>5</v>
      </c>
      <c r="N529" s="23">
        <v>20</v>
      </c>
      <c r="O529" s="23"/>
      <c r="P529" s="23" t="s">
        <v>48</v>
      </c>
      <c r="Q529" s="23" t="s">
        <v>65</v>
      </c>
      <c r="R529" s="34"/>
      <c r="S529" s="35"/>
      <c r="T529" s="35"/>
      <c r="U529" s="36" t="s">
        <v>52</v>
      </c>
      <c r="V529" s="34"/>
      <c r="W529" s="34"/>
      <c r="X529" s="34"/>
      <c r="Y529" s="34"/>
      <c r="Z529" s="37"/>
      <c r="AA529" s="34"/>
    </row>
    <row r="530" spans="2:27" ht="76.5" x14ac:dyDescent="0.25">
      <c r="B530" s="22" t="s">
        <v>1675</v>
      </c>
      <c r="C530" s="23" t="s">
        <v>1537</v>
      </c>
      <c r="D530" s="23" t="s">
        <v>1537</v>
      </c>
      <c r="E530" s="23" t="s">
        <v>1537</v>
      </c>
      <c r="F530" s="24" t="s">
        <v>1538</v>
      </c>
      <c r="G530" s="24" t="s">
        <v>1539</v>
      </c>
      <c r="H530" s="23" t="s">
        <v>62</v>
      </c>
      <c r="I530" s="25"/>
      <c r="J530" s="26">
        <v>42871</v>
      </c>
      <c r="K530" s="23"/>
      <c r="L530" s="23" t="s">
        <v>64</v>
      </c>
      <c r="M530" s="23">
        <v>3</v>
      </c>
      <c r="N530" s="23">
        <v>20</v>
      </c>
      <c r="O530" s="23"/>
      <c r="P530" s="23" t="s">
        <v>48</v>
      </c>
      <c r="Q530" s="23" t="s">
        <v>1692</v>
      </c>
      <c r="R530" s="34"/>
      <c r="S530" s="35"/>
      <c r="T530" s="35"/>
      <c r="U530" s="36" t="s">
        <v>52</v>
      </c>
      <c r="V530" s="34"/>
      <c r="W530" s="34"/>
      <c r="X530" s="34"/>
      <c r="Y530" s="34"/>
      <c r="Z530" s="37"/>
      <c r="AA530" s="34"/>
    </row>
    <row r="531" spans="2:27" ht="102" x14ac:dyDescent="0.25">
      <c r="B531" s="22" t="s">
        <v>1676</v>
      </c>
      <c r="C531" s="23" t="s">
        <v>1540</v>
      </c>
      <c r="D531" s="23" t="s">
        <v>1540</v>
      </c>
      <c r="E531" s="23" t="s">
        <v>1540</v>
      </c>
      <c r="F531" s="24" t="s">
        <v>1541</v>
      </c>
      <c r="G531" s="24" t="s">
        <v>1542</v>
      </c>
      <c r="H531" s="23" t="s">
        <v>62</v>
      </c>
      <c r="I531" s="25"/>
      <c r="J531" s="26">
        <v>42873</v>
      </c>
      <c r="K531" s="23"/>
      <c r="L531" s="23" t="s">
        <v>64</v>
      </c>
      <c r="M531" s="23">
        <v>5</v>
      </c>
      <c r="N531" s="23">
        <v>20</v>
      </c>
      <c r="O531" s="23"/>
      <c r="P531" s="23" t="s">
        <v>48</v>
      </c>
      <c r="Q531" s="23"/>
      <c r="R531" s="34"/>
      <c r="S531" s="35"/>
      <c r="T531" s="35"/>
      <c r="U531" s="36" t="s">
        <v>52</v>
      </c>
      <c r="V531" s="34"/>
      <c r="W531" s="34"/>
      <c r="X531" s="34"/>
      <c r="Y531" s="34"/>
      <c r="Z531" s="37"/>
      <c r="AA531" s="34"/>
    </row>
    <row r="532" spans="2:27" ht="76.5" x14ac:dyDescent="0.25">
      <c r="B532" s="22" t="s">
        <v>1677</v>
      </c>
      <c r="C532" s="23" t="s">
        <v>1543</v>
      </c>
      <c r="D532" s="23" t="s">
        <v>1543</v>
      </c>
      <c r="E532" s="23" t="s">
        <v>1543</v>
      </c>
      <c r="F532" s="24" t="s">
        <v>1544</v>
      </c>
      <c r="G532" s="24" t="s">
        <v>1545</v>
      </c>
      <c r="H532" s="23" t="s">
        <v>62</v>
      </c>
      <c r="I532" s="25"/>
      <c r="J532" s="26">
        <v>42871</v>
      </c>
      <c r="K532" s="23"/>
      <c r="L532" s="23" t="s">
        <v>64</v>
      </c>
      <c r="M532" s="23">
        <v>9</v>
      </c>
      <c r="N532" s="23">
        <v>20</v>
      </c>
      <c r="O532" s="23"/>
      <c r="P532" s="23" t="s">
        <v>48</v>
      </c>
      <c r="Q532" s="23" t="s">
        <v>65</v>
      </c>
      <c r="R532" s="34"/>
      <c r="S532" s="35"/>
      <c r="T532" s="35"/>
      <c r="U532" s="36" t="s">
        <v>52</v>
      </c>
      <c r="V532" s="34"/>
      <c r="W532" s="34"/>
      <c r="X532" s="34"/>
      <c r="Y532" s="34"/>
      <c r="Z532" s="37"/>
      <c r="AA532" s="34"/>
    </row>
    <row r="533" spans="2:27" ht="76.5" x14ac:dyDescent="0.25">
      <c r="B533" s="22" t="s">
        <v>1678</v>
      </c>
      <c r="C533" s="23" t="s">
        <v>1546</v>
      </c>
      <c r="D533" s="23" t="s">
        <v>1546</v>
      </c>
      <c r="E533" s="23" t="s">
        <v>1546</v>
      </c>
      <c r="F533" s="24" t="s">
        <v>1547</v>
      </c>
      <c r="G533" s="24" t="s">
        <v>1548</v>
      </c>
      <c r="H533" s="23" t="s">
        <v>62</v>
      </c>
      <c r="I533" s="25"/>
      <c r="J533" s="26">
        <v>42871</v>
      </c>
      <c r="K533" s="23"/>
      <c r="L533" s="23" t="s">
        <v>64</v>
      </c>
      <c r="M533" s="23">
        <v>4</v>
      </c>
      <c r="N533" s="23">
        <v>20</v>
      </c>
      <c r="O533" s="23"/>
      <c r="P533" s="23" t="s">
        <v>48</v>
      </c>
      <c r="Q533" s="23" t="s">
        <v>1692</v>
      </c>
      <c r="R533" s="34"/>
      <c r="S533" s="35"/>
      <c r="T533" s="35"/>
      <c r="U533" s="36" t="s">
        <v>52</v>
      </c>
      <c r="V533" s="34"/>
      <c r="W533" s="34"/>
      <c r="X533" s="34"/>
      <c r="Y533" s="34"/>
      <c r="Z533" s="37"/>
      <c r="AA533" s="34"/>
    </row>
    <row r="534" spans="2:27" ht="76.5" x14ac:dyDescent="0.25">
      <c r="B534" s="22" t="s">
        <v>1679</v>
      </c>
      <c r="C534" s="23" t="s">
        <v>1549</v>
      </c>
      <c r="D534" s="23" t="s">
        <v>1549</v>
      </c>
      <c r="E534" s="23" t="s">
        <v>1549</v>
      </c>
      <c r="F534" s="24" t="s">
        <v>1550</v>
      </c>
      <c r="G534" s="24" t="s">
        <v>1551</v>
      </c>
      <c r="H534" s="23" t="s">
        <v>62</v>
      </c>
      <c r="I534" s="25"/>
      <c r="J534" s="26">
        <v>42810</v>
      </c>
      <c r="K534" s="23"/>
      <c r="L534" s="23" t="s">
        <v>64</v>
      </c>
      <c r="M534" s="23">
        <v>5</v>
      </c>
      <c r="N534" s="23">
        <v>20</v>
      </c>
      <c r="O534" s="23"/>
      <c r="P534" s="23" t="s">
        <v>48</v>
      </c>
      <c r="Q534" s="23"/>
      <c r="R534" s="34"/>
      <c r="S534" s="35"/>
      <c r="T534" s="35"/>
      <c r="U534" s="36" t="s">
        <v>52</v>
      </c>
      <c r="V534" s="34"/>
      <c r="W534" s="34"/>
      <c r="X534" s="34"/>
      <c r="Y534" s="34"/>
      <c r="Z534" s="37"/>
      <c r="AA534" s="34"/>
    </row>
    <row r="535" spans="2:27" ht="76.5" x14ac:dyDescent="0.25">
      <c r="B535" s="22" t="s">
        <v>1680</v>
      </c>
      <c r="C535" s="23" t="s">
        <v>1552</v>
      </c>
      <c r="D535" s="23" t="s">
        <v>1553</v>
      </c>
      <c r="E535" s="23" t="s">
        <v>1552</v>
      </c>
      <c r="F535" s="24">
        <v>1021200600882</v>
      </c>
      <c r="G535" s="24">
        <v>1205001649</v>
      </c>
      <c r="H535" s="23" t="s">
        <v>62</v>
      </c>
      <c r="I535" s="25"/>
      <c r="J535" s="26">
        <v>42915</v>
      </c>
      <c r="K535" s="23"/>
      <c r="L535" s="23" t="s">
        <v>64</v>
      </c>
      <c r="M535" s="23">
        <v>5</v>
      </c>
      <c r="N535" s="23">
        <v>20</v>
      </c>
      <c r="O535" s="23"/>
      <c r="P535" s="23" t="s">
        <v>48</v>
      </c>
      <c r="Q535" s="23"/>
      <c r="R535" s="34"/>
      <c r="S535" s="35"/>
      <c r="T535" s="35"/>
      <c r="U535" s="36" t="s">
        <v>52</v>
      </c>
      <c r="V535" s="34"/>
      <c r="W535" s="34"/>
      <c r="X535" s="34"/>
      <c r="Y535" s="34"/>
      <c r="Z535" s="37"/>
      <c r="AA535" s="34"/>
    </row>
    <row r="536" spans="2:27" ht="127.5" x14ac:dyDescent="0.25">
      <c r="B536" s="22" t="s">
        <v>1681</v>
      </c>
      <c r="C536" s="23" t="s">
        <v>1554</v>
      </c>
      <c r="D536" s="23" t="s">
        <v>1555</v>
      </c>
      <c r="E536" s="23" t="s">
        <v>1555</v>
      </c>
      <c r="F536" s="24">
        <v>1021200601124</v>
      </c>
      <c r="G536" s="24">
        <v>1205002890</v>
      </c>
      <c r="H536" s="23" t="s">
        <v>62</v>
      </c>
      <c r="I536" s="25"/>
      <c r="J536" s="26">
        <v>41551</v>
      </c>
      <c r="K536" s="23"/>
      <c r="L536" s="23"/>
      <c r="M536" s="23">
        <v>10</v>
      </c>
      <c r="N536" s="23">
        <v>20</v>
      </c>
      <c r="O536" s="23"/>
      <c r="P536" s="23" t="s">
        <v>48</v>
      </c>
      <c r="Q536" s="23"/>
      <c r="R536" s="34"/>
      <c r="S536" s="35"/>
      <c r="T536" s="35"/>
      <c r="U536" s="36" t="s">
        <v>43</v>
      </c>
      <c r="V536" s="34"/>
      <c r="W536" s="34"/>
      <c r="X536" s="34"/>
      <c r="Y536" s="34"/>
      <c r="Z536" s="37"/>
      <c r="AA536" s="34"/>
    </row>
    <row r="537" spans="2:27" ht="76.5" x14ac:dyDescent="0.25">
      <c r="B537" s="22" t="s">
        <v>1682</v>
      </c>
      <c r="C537" s="23" t="s">
        <v>1556</v>
      </c>
      <c r="D537" s="23" t="s">
        <v>1556</v>
      </c>
      <c r="E537" s="23" t="s">
        <v>1556</v>
      </c>
      <c r="F537" s="24">
        <v>1161215062470</v>
      </c>
      <c r="G537" s="24">
        <v>1226000068</v>
      </c>
      <c r="H537" s="23" t="s">
        <v>62</v>
      </c>
      <c r="I537" s="25"/>
      <c r="J537" s="26">
        <v>41375</v>
      </c>
      <c r="K537" s="23"/>
      <c r="L537" s="23"/>
      <c r="M537" s="23">
        <v>10</v>
      </c>
      <c r="N537" s="23">
        <v>20</v>
      </c>
      <c r="O537" s="23"/>
      <c r="P537" s="23" t="s">
        <v>48</v>
      </c>
      <c r="Q537" s="23" t="s">
        <v>625</v>
      </c>
      <c r="R537" s="34"/>
      <c r="S537" s="35"/>
      <c r="T537" s="35"/>
      <c r="U537" s="36" t="s">
        <v>43</v>
      </c>
      <c r="V537" s="34"/>
      <c r="W537" s="34"/>
      <c r="X537" s="34"/>
      <c r="Y537" s="34"/>
      <c r="Z537" s="37"/>
      <c r="AA537" s="34"/>
    </row>
    <row r="538" spans="2:27" ht="76.5" x14ac:dyDescent="0.25">
      <c r="B538" s="22" t="s">
        <v>1683</v>
      </c>
      <c r="C538" s="23" t="s">
        <v>1557</v>
      </c>
      <c r="D538" s="23" t="s">
        <v>1558</v>
      </c>
      <c r="E538" s="23" t="s">
        <v>1558</v>
      </c>
      <c r="F538" s="24">
        <v>1071226006004</v>
      </c>
      <c r="G538" s="24">
        <v>1205004054</v>
      </c>
      <c r="H538" s="23" t="s">
        <v>62</v>
      </c>
      <c r="I538" s="25"/>
      <c r="J538" s="26">
        <v>41355</v>
      </c>
      <c r="K538" s="23"/>
      <c r="L538" s="23"/>
      <c r="M538" s="23">
        <v>3</v>
      </c>
      <c r="N538" s="23">
        <v>20</v>
      </c>
      <c r="O538" s="23"/>
      <c r="P538" s="23" t="s">
        <v>48</v>
      </c>
      <c r="Q538" s="23"/>
      <c r="R538" s="34"/>
      <c r="S538" s="35"/>
      <c r="T538" s="35"/>
      <c r="U538" s="36" t="s">
        <v>43</v>
      </c>
      <c r="V538" s="34"/>
      <c r="W538" s="34"/>
      <c r="X538" s="34"/>
      <c r="Y538" s="34"/>
      <c r="Z538" s="37"/>
      <c r="AA538" s="34"/>
    </row>
    <row r="539" spans="2:27" ht="382.5" x14ac:dyDescent="0.25">
      <c r="B539" s="22" t="s">
        <v>1684</v>
      </c>
      <c r="C539" s="23" t="s">
        <v>1559</v>
      </c>
      <c r="D539" s="23" t="s">
        <v>1560</v>
      </c>
      <c r="E539" s="23" t="s">
        <v>1560</v>
      </c>
      <c r="F539" s="24">
        <v>1071226006015</v>
      </c>
      <c r="G539" s="24">
        <v>1205004061</v>
      </c>
      <c r="H539" s="23" t="s">
        <v>62</v>
      </c>
      <c r="I539" s="25"/>
      <c r="J539" s="26">
        <v>41547</v>
      </c>
      <c r="K539" s="23"/>
      <c r="L539" s="23"/>
      <c r="M539" s="23">
        <v>9</v>
      </c>
      <c r="N539" s="23">
        <v>20</v>
      </c>
      <c r="O539" s="23"/>
      <c r="P539" s="23" t="s">
        <v>48</v>
      </c>
      <c r="Q539" s="23"/>
      <c r="R539" s="34"/>
      <c r="S539" s="35"/>
      <c r="T539" s="35"/>
      <c r="U539" s="36" t="s">
        <v>43</v>
      </c>
      <c r="V539" s="34"/>
      <c r="W539" s="34"/>
      <c r="X539" s="34"/>
      <c r="Y539" s="34"/>
      <c r="Z539" s="37"/>
      <c r="AA539" s="34"/>
    </row>
    <row r="540" spans="2:27" ht="114.75" x14ac:dyDescent="0.25">
      <c r="B540" s="22" t="s">
        <v>1685</v>
      </c>
      <c r="C540" s="23" t="s">
        <v>1561</v>
      </c>
      <c r="D540" s="23" t="s">
        <v>1562</v>
      </c>
      <c r="E540" s="23" t="s">
        <v>1562</v>
      </c>
      <c r="F540" s="24">
        <v>1021201249970</v>
      </c>
      <c r="G540" s="24">
        <v>1213002090</v>
      </c>
      <c r="H540" s="23" t="s">
        <v>62</v>
      </c>
      <c r="I540" s="25"/>
      <c r="J540" s="26">
        <v>41712</v>
      </c>
      <c r="K540" s="23"/>
      <c r="L540" s="23"/>
      <c r="M540" s="23">
        <v>3</v>
      </c>
      <c r="N540" s="23">
        <v>20</v>
      </c>
      <c r="O540" s="23"/>
      <c r="P540" s="23" t="s">
        <v>48</v>
      </c>
      <c r="Q540" s="23" t="s">
        <v>65</v>
      </c>
      <c r="R540" s="34"/>
      <c r="S540" s="35"/>
      <c r="T540" s="35"/>
      <c r="U540" s="36" t="s">
        <v>43</v>
      </c>
      <c r="V540" s="34"/>
      <c r="W540" s="34"/>
      <c r="X540" s="34"/>
      <c r="Y540" s="34"/>
      <c r="Z540" s="37"/>
      <c r="AA540" s="34"/>
    </row>
    <row r="541" spans="2:27" ht="150" x14ac:dyDescent="0.25">
      <c r="B541" s="22" t="s">
        <v>1563</v>
      </c>
      <c r="C541" s="23" t="s">
        <v>1686</v>
      </c>
      <c r="D541" s="23" t="s">
        <v>1686</v>
      </c>
      <c r="E541" s="23" t="s">
        <v>1686</v>
      </c>
      <c r="F541" s="24">
        <v>1021200753188</v>
      </c>
      <c r="G541" s="24">
        <v>1215013114</v>
      </c>
      <c r="H541" s="23" t="s">
        <v>1564</v>
      </c>
      <c r="I541" s="25"/>
      <c r="J541" s="26">
        <v>41471</v>
      </c>
      <c r="K541" s="23"/>
      <c r="L541" s="23"/>
      <c r="M541" s="23">
        <v>3</v>
      </c>
      <c r="N541" s="23">
        <v>20</v>
      </c>
      <c r="O541" s="23"/>
      <c r="P541" s="23" t="s">
        <v>48</v>
      </c>
      <c r="Q541" s="23" t="s">
        <v>65</v>
      </c>
      <c r="R541" s="34"/>
      <c r="S541" s="35"/>
      <c r="T541" s="35"/>
      <c r="U541" s="36" t="s">
        <v>52</v>
      </c>
      <c r="V541" s="34"/>
      <c r="W541" s="34"/>
      <c r="X541" s="34"/>
      <c r="Y541" s="34"/>
      <c r="Z541" s="37"/>
      <c r="AA541" s="34"/>
    </row>
    <row r="542" spans="2:27" ht="114.75" x14ac:dyDescent="0.25">
      <c r="B542" s="22" t="s">
        <v>1565</v>
      </c>
      <c r="C542" s="23" t="s">
        <v>1566</v>
      </c>
      <c r="D542" s="23" t="s">
        <v>1567</v>
      </c>
      <c r="E542" s="23" t="s">
        <v>1567</v>
      </c>
      <c r="F542" s="24">
        <v>1027700310076</v>
      </c>
      <c r="G542" s="24">
        <v>7714072839</v>
      </c>
      <c r="H542" s="23" t="s">
        <v>1564</v>
      </c>
      <c r="I542" s="25"/>
      <c r="J542" s="26"/>
      <c r="K542" s="23"/>
      <c r="L542" s="27" t="s">
        <v>1568</v>
      </c>
      <c r="M542" s="23">
        <v>9</v>
      </c>
      <c r="N542" s="23">
        <v>20</v>
      </c>
      <c r="O542" s="23"/>
      <c r="P542" s="23" t="s">
        <v>48</v>
      </c>
      <c r="Q542" s="23"/>
      <c r="R542" s="34"/>
      <c r="S542" s="35"/>
      <c r="T542" s="35"/>
      <c r="U542" s="36" t="s">
        <v>52</v>
      </c>
      <c r="V542" s="34"/>
      <c r="W542" s="34"/>
      <c r="X542" s="34"/>
      <c r="Y542" s="34"/>
      <c r="Z542" s="37"/>
      <c r="AA542" s="34"/>
    </row>
    <row r="543" spans="2:27" ht="102" x14ac:dyDescent="0.25">
      <c r="B543" s="22" t="s">
        <v>1569</v>
      </c>
      <c r="C543" s="23" t="s">
        <v>1570</v>
      </c>
      <c r="D543" s="23" t="s">
        <v>1570</v>
      </c>
      <c r="E543" s="23" t="s">
        <v>1570</v>
      </c>
      <c r="F543" s="24">
        <v>1021200756378</v>
      </c>
      <c r="G543" s="24">
        <v>1215027942</v>
      </c>
      <c r="H543" s="23" t="s">
        <v>1564</v>
      </c>
      <c r="I543" s="25"/>
      <c r="J543" s="26" t="s">
        <v>1571</v>
      </c>
      <c r="K543" s="23"/>
      <c r="L543" s="23"/>
      <c r="M543" s="23">
        <v>8</v>
      </c>
      <c r="N543" s="23">
        <v>20</v>
      </c>
      <c r="O543" s="23"/>
      <c r="P543" s="23" t="s">
        <v>48</v>
      </c>
      <c r="Q543" s="23"/>
      <c r="R543" s="34"/>
      <c r="S543" s="35"/>
      <c r="T543" s="35"/>
      <c r="U543" s="36" t="s">
        <v>44</v>
      </c>
      <c r="V543" s="34"/>
      <c r="W543" s="34"/>
      <c r="X543" s="34"/>
      <c r="Y543" s="34"/>
      <c r="Z543" s="37"/>
      <c r="AA543" s="34"/>
    </row>
    <row r="544" spans="2:27" ht="114.75" x14ac:dyDescent="0.25">
      <c r="B544" s="22" t="s">
        <v>1572</v>
      </c>
      <c r="C544" s="23" t="s">
        <v>1573</v>
      </c>
      <c r="D544" s="23" t="s">
        <v>1573</v>
      </c>
      <c r="E544" s="23" t="s">
        <v>1573</v>
      </c>
      <c r="F544" s="24">
        <v>1151218000449</v>
      </c>
      <c r="G544" s="24">
        <v>1210004525</v>
      </c>
      <c r="H544" s="23" t="s">
        <v>1574</v>
      </c>
      <c r="I544" s="25"/>
      <c r="J544" s="26" t="s">
        <v>1575</v>
      </c>
      <c r="K544" s="23"/>
      <c r="L544" s="23"/>
      <c r="M544" s="23">
        <v>9</v>
      </c>
      <c r="N544" s="23">
        <v>20</v>
      </c>
      <c r="O544" s="23"/>
      <c r="P544" s="23" t="s">
        <v>48</v>
      </c>
      <c r="Q544" s="23" t="s">
        <v>1713</v>
      </c>
      <c r="R544" s="34"/>
      <c r="S544" s="35"/>
      <c r="T544" s="35"/>
      <c r="U544" s="36" t="s">
        <v>52</v>
      </c>
      <c r="V544" s="34"/>
      <c r="W544" s="34"/>
      <c r="X544" s="34"/>
      <c r="Y544" s="34"/>
      <c r="Z544" s="37"/>
      <c r="AA544" s="34"/>
    </row>
    <row r="545" spans="2:27" ht="114.75" x14ac:dyDescent="0.25">
      <c r="B545" s="22" t="s">
        <v>1576</v>
      </c>
      <c r="C545" s="23" t="s">
        <v>1577</v>
      </c>
      <c r="D545" s="23" t="s">
        <v>1578</v>
      </c>
      <c r="E545" s="23" t="s">
        <v>1578</v>
      </c>
      <c r="F545" s="24">
        <v>1027700198767</v>
      </c>
      <c r="G545" s="24">
        <v>7707049388</v>
      </c>
      <c r="H545" s="23" t="s">
        <v>1574</v>
      </c>
      <c r="I545" s="25"/>
      <c r="J545" s="26" t="s">
        <v>1579</v>
      </c>
      <c r="K545" s="23"/>
      <c r="L545" s="23"/>
      <c r="M545" s="23">
        <v>10</v>
      </c>
      <c r="N545" s="23">
        <v>20</v>
      </c>
      <c r="O545" s="23"/>
      <c r="P545" s="23" t="s">
        <v>48</v>
      </c>
      <c r="Q545" s="23"/>
      <c r="R545" s="34"/>
      <c r="S545" s="35"/>
      <c r="T545" s="35"/>
      <c r="U545" s="36" t="s">
        <v>52</v>
      </c>
      <c r="V545" s="34"/>
      <c r="W545" s="34"/>
      <c r="X545" s="34"/>
      <c r="Y545" s="34"/>
      <c r="Z545" s="37"/>
      <c r="AA545" s="34"/>
    </row>
    <row r="546" spans="2:27" ht="102" x14ac:dyDescent="0.25">
      <c r="B546" s="22" t="s">
        <v>1580</v>
      </c>
      <c r="C546" s="23" t="s">
        <v>1581</v>
      </c>
      <c r="D546" s="23" t="s">
        <v>1581</v>
      </c>
      <c r="E546" s="23" t="s">
        <v>1581</v>
      </c>
      <c r="F546" s="24">
        <v>1021200763980</v>
      </c>
      <c r="G546" s="24">
        <v>1215040767</v>
      </c>
      <c r="H546" s="23" t="s">
        <v>1564</v>
      </c>
      <c r="I546" s="25"/>
      <c r="J546" s="26"/>
      <c r="K546" s="23"/>
      <c r="L546" s="27" t="s">
        <v>1568</v>
      </c>
      <c r="M546" s="23">
        <v>11</v>
      </c>
      <c r="N546" s="23">
        <v>20</v>
      </c>
      <c r="O546" s="23"/>
      <c r="P546" s="23" t="s">
        <v>48</v>
      </c>
      <c r="Q546" s="23"/>
      <c r="R546" s="34"/>
      <c r="S546" s="35"/>
      <c r="T546" s="35"/>
      <c r="U546" s="36" t="s">
        <v>44</v>
      </c>
      <c r="V546" s="34"/>
      <c r="W546" s="34"/>
      <c r="X546" s="34"/>
      <c r="Y546" s="34"/>
      <c r="Z546" s="37"/>
      <c r="AA546" s="34"/>
    </row>
    <row r="547" spans="2:27" ht="89.25" x14ac:dyDescent="0.25">
      <c r="B547" s="22" t="s">
        <v>1582</v>
      </c>
      <c r="C547" s="23" t="s">
        <v>1583</v>
      </c>
      <c r="D547" s="23" t="s">
        <v>1583</v>
      </c>
      <c r="E547" s="23" t="s">
        <v>1583</v>
      </c>
      <c r="F547" s="24">
        <v>1021200768258</v>
      </c>
      <c r="G547" s="24">
        <v>1215041471</v>
      </c>
      <c r="H547" s="23" t="s">
        <v>1564</v>
      </c>
      <c r="I547" s="25"/>
      <c r="J547" s="26"/>
      <c r="K547" s="23"/>
      <c r="L547" s="27" t="s">
        <v>1568</v>
      </c>
      <c r="M547" s="23">
        <v>11</v>
      </c>
      <c r="N547" s="23">
        <v>20</v>
      </c>
      <c r="O547" s="23"/>
      <c r="P547" s="23" t="s">
        <v>48</v>
      </c>
      <c r="Q547" s="23"/>
      <c r="R547" s="34"/>
      <c r="S547" s="35"/>
      <c r="T547" s="35"/>
      <c r="U547" s="36" t="s">
        <v>44</v>
      </c>
      <c r="V547" s="34"/>
      <c r="W547" s="34"/>
      <c r="X547" s="34"/>
      <c r="Y547" s="34"/>
      <c r="Z547" s="37"/>
      <c r="AA547" s="34"/>
    </row>
    <row r="548" spans="2:27" ht="102" x14ac:dyDescent="0.25">
      <c r="B548" s="22" t="s">
        <v>1584</v>
      </c>
      <c r="C548" s="23" t="s">
        <v>1585</v>
      </c>
      <c r="D548" s="23" t="s">
        <v>1585</v>
      </c>
      <c r="E548" s="23" t="s">
        <v>1585</v>
      </c>
      <c r="F548" s="24">
        <v>1021200767774</v>
      </c>
      <c r="G548" s="24">
        <v>1215031297</v>
      </c>
      <c r="H548" s="23" t="s">
        <v>1564</v>
      </c>
      <c r="I548" s="25"/>
      <c r="J548" s="26" t="s">
        <v>1586</v>
      </c>
      <c r="K548" s="23"/>
      <c r="L548" s="23"/>
      <c r="M548" s="23">
        <v>2</v>
      </c>
      <c r="N548" s="23">
        <v>20</v>
      </c>
      <c r="O548" s="23"/>
      <c r="P548" s="23" t="s">
        <v>48</v>
      </c>
      <c r="Q548" s="23"/>
      <c r="R548" s="34"/>
      <c r="S548" s="35"/>
      <c r="T548" s="35"/>
      <c r="U548" s="36" t="s">
        <v>44</v>
      </c>
      <c r="V548" s="34"/>
      <c r="W548" s="34"/>
      <c r="X548" s="34"/>
      <c r="Y548" s="34"/>
      <c r="Z548" s="37"/>
      <c r="AA548" s="34"/>
    </row>
    <row r="549" spans="2:27" ht="102" x14ac:dyDescent="0.25">
      <c r="B549" s="22" t="s">
        <v>1587</v>
      </c>
      <c r="C549" s="23" t="s">
        <v>1588</v>
      </c>
      <c r="D549" s="23" t="s">
        <v>1589</v>
      </c>
      <c r="E549" s="23" t="s">
        <v>1589</v>
      </c>
      <c r="F549" s="24">
        <v>314122426200019</v>
      </c>
      <c r="G549" s="24">
        <v>120101762297</v>
      </c>
      <c r="H549" s="23" t="s">
        <v>1590</v>
      </c>
      <c r="I549" s="25"/>
      <c r="J549" s="26">
        <v>42443</v>
      </c>
      <c r="K549" s="23"/>
      <c r="L549" s="23" t="s">
        <v>1591</v>
      </c>
      <c r="M549" s="23">
        <v>2</v>
      </c>
      <c r="N549" s="23"/>
      <c r="O549" s="23">
        <v>15</v>
      </c>
      <c r="P549" s="23" t="s">
        <v>48</v>
      </c>
      <c r="Q549" s="23"/>
      <c r="R549" s="34"/>
      <c r="S549" s="35"/>
      <c r="T549" s="35"/>
      <c r="U549" s="36"/>
      <c r="V549" s="34"/>
      <c r="W549" s="34"/>
      <c r="X549" s="34"/>
      <c r="Y549" s="34"/>
      <c r="Z549" s="37"/>
      <c r="AA549" s="34"/>
    </row>
    <row r="550" spans="2:27" ht="102" x14ac:dyDescent="0.25">
      <c r="B550" s="22" t="s">
        <v>1592</v>
      </c>
      <c r="C550" s="23" t="s">
        <v>1593</v>
      </c>
      <c r="D550" s="23" t="s">
        <v>1593</v>
      </c>
      <c r="E550" s="23" t="s">
        <v>1593</v>
      </c>
      <c r="F550" s="24">
        <v>1021200759986</v>
      </c>
      <c r="G550" s="24">
        <v>1215052473</v>
      </c>
      <c r="H550" s="23" t="s">
        <v>1590</v>
      </c>
      <c r="I550" s="25"/>
      <c r="J550" s="26">
        <v>42461</v>
      </c>
      <c r="K550" s="23"/>
      <c r="L550" s="23" t="s">
        <v>1591</v>
      </c>
      <c r="M550" s="23">
        <v>3</v>
      </c>
      <c r="N550" s="23"/>
      <c r="O550" s="23">
        <v>50</v>
      </c>
      <c r="P550" s="23" t="s">
        <v>48</v>
      </c>
      <c r="Q550" s="23"/>
      <c r="R550" s="34"/>
      <c r="S550" s="35"/>
      <c r="T550" s="35"/>
      <c r="U550" s="36"/>
      <c r="V550" s="34"/>
      <c r="W550" s="34"/>
      <c r="X550" s="34"/>
      <c r="Y550" s="34"/>
      <c r="Z550" s="37"/>
      <c r="AA550" s="34"/>
    </row>
    <row r="551" spans="2:27" ht="102" x14ac:dyDescent="0.25">
      <c r="B551" s="22" t="s">
        <v>1594</v>
      </c>
      <c r="C551" s="23" t="s">
        <v>1595</v>
      </c>
      <c r="D551" s="23" t="s">
        <v>1595</v>
      </c>
      <c r="E551" s="23" t="s">
        <v>1595</v>
      </c>
      <c r="F551" s="24">
        <v>316121500053981</v>
      </c>
      <c r="G551" s="24">
        <v>121517669116</v>
      </c>
      <c r="H551" s="23" t="s">
        <v>1590</v>
      </c>
      <c r="I551" s="25"/>
      <c r="J551" s="26">
        <v>42793</v>
      </c>
      <c r="K551" s="23"/>
      <c r="L551" s="23" t="s">
        <v>1591</v>
      </c>
      <c r="M551" s="23">
        <v>4</v>
      </c>
      <c r="N551" s="23"/>
      <c r="O551" s="23">
        <v>15</v>
      </c>
      <c r="P551" s="23" t="s">
        <v>48</v>
      </c>
      <c r="Q551" s="23"/>
      <c r="R551" s="34"/>
      <c r="S551" s="35"/>
      <c r="T551" s="35"/>
      <c r="U551" s="36"/>
      <c r="V551" s="34"/>
      <c r="W551" s="34"/>
      <c r="X551" s="34"/>
      <c r="Y551" s="34"/>
      <c r="Z551" s="37"/>
      <c r="AA551" s="34"/>
    </row>
    <row r="552" spans="2:27" ht="102" x14ac:dyDescent="0.25">
      <c r="B552" s="22" t="s">
        <v>1596</v>
      </c>
      <c r="C552" s="23" t="s">
        <v>1597</v>
      </c>
      <c r="D552" s="23" t="s">
        <v>1597</v>
      </c>
      <c r="E552" s="23" t="s">
        <v>1597</v>
      </c>
      <c r="F552" s="24">
        <v>1091215003923</v>
      </c>
      <c r="G552" s="24">
        <v>1215141370</v>
      </c>
      <c r="H552" s="23" t="s">
        <v>1590</v>
      </c>
      <c r="I552" s="25"/>
      <c r="J552" s="26">
        <v>42566</v>
      </c>
      <c r="K552" s="23"/>
      <c r="L552" s="23" t="s">
        <v>1591</v>
      </c>
      <c r="M552" s="23">
        <v>5</v>
      </c>
      <c r="N552" s="23"/>
      <c r="O552" s="23">
        <v>50</v>
      </c>
      <c r="P552" s="23" t="s">
        <v>48</v>
      </c>
      <c r="Q552" s="23"/>
      <c r="R552" s="34"/>
      <c r="S552" s="35"/>
      <c r="T552" s="35"/>
      <c r="U552" s="36"/>
      <c r="V552" s="34"/>
      <c r="W552" s="34"/>
      <c r="X552" s="34"/>
      <c r="Y552" s="34"/>
      <c r="Z552" s="37"/>
      <c r="AA552" s="34"/>
    </row>
    <row r="553" spans="2:27" ht="102" x14ac:dyDescent="0.25">
      <c r="B553" s="22" t="s">
        <v>1598</v>
      </c>
      <c r="C553" s="23" t="s">
        <v>1599</v>
      </c>
      <c r="D553" s="23" t="s">
        <v>1599</v>
      </c>
      <c r="E553" s="23" t="s">
        <v>1599</v>
      </c>
      <c r="F553" s="24">
        <v>1161215054538</v>
      </c>
      <c r="G553" s="24">
        <v>1215209614</v>
      </c>
      <c r="H553" s="23" t="s">
        <v>1590</v>
      </c>
      <c r="I553" s="25"/>
      <c r="J553" s="26">
        <v>42670</v>
      </c>
      <c r="K553" s="23"/>
      <c r="L553" s="23" t="s">
        <v>1591</v>
      </c>
      <c r="M553" s="23">
        <v>6</v>
      </c>
      <c r="N553" s="23"/>
      <c r="O553" s="23">
        <v>15</v>
      </c>
      <c r="P553" s="23" t="s">
        <v>48</v>
      </c>
      <c r="Q553" s="23"/>
      <c r="R553" s="34"/>
      <c r="S553" s="35"/>
      <c r="T553" s="35"/>
      <c r="U553" s="36"/>
      <c r="V553" s="34"/>
      <c r="W553" s="34"/>
      <c r="X553" s="34"/>
      <c r="Y553" s="34"/>
      <c r="Z553" s="37"/>
      <c r="AA553" s="34"/>
    </row>
    <row r="554" spans="2:27" ht="102" x14ac:dyDescent="0.25">
      <c r="B554" s="22" t="s">
        <v>1600</v>
      </c>
      <c r="C554" s="23" t="s">
        <v>1601</v>
      </c>
      <c r="D554" s="23" t="s">
        <v>1602</v>
      </c>
      <c r="E554" s="23" t="s">
        <v>1602</v>
      </c>
      <c r="F554" s="24">
        <v>1111215005340</v>
      </c>
      <c r="G554" s="24">
        <v>1215158945</v>
      </c>
      <c r="H554" s="23" t="s">
        <v>1590</v>
      </c>
      <c r="I554" s="25"/>
      <c r="J554" s="26">
        <v>42690</v>
      </c>
      <c r="K554" s="23"/>
      <c r="L554" s="23" t="s">
        <v>1591</v>
      </c>
      <c r="M554" s="23">
        <v>7</v>
      </c>
      <c r="N554" s="23"/>
      <c r="O554" s="23">
        <v>15</v>
      </c>
      <c r="P554" s="23" t="s">
        <v>48</v>
      </c>
      <c r="Q554" s="23"/>
      <c r="R554" s="34"/>
      <c r="S554" s="35"/>
      <c r="T554" s="35"/>
      <c r="U554" s="36"/>
      <c r="V554" s="34"/>
      <c r="W554" s="34"/>
      <c r="X554" s="34"/>
      <c r="Y554" s="34"/>
      <c r="Z554" s="37"/>
      <c r="AA554" s="34"/>
    </row>
    <row r="555" spans="2:27" ht="102" x14ac:dyDescent="0.25">
      <c r="B555" s="22" t="s">
        <v>1603</v>
      </c>
      <c r="C555" s="23" t="s">
        <v>1604</v>
      </c>
      <c r="D555" s="23" t="s">
        <v>1605</v>
      </c>
      <c r="E555" s="23" t="s">
        <v>1605</v>
      </c>
      <c r="F555" s="24">
        <v>1131215001125</v>
      </c>
      <c r="G555" s="24">
        <v>1215170004</v>
      </c>
      <c r="H555" s="23" t="s">
        <v>1590</v>
      </c>
      <c r="I555" s="25"/>
      <c r="J555" s="26">
        <v>41849</v>
      </c>
      <c r="K555" s="23"/>
      <c r="L555" s="23" t="s">
        <v>1591</v>
      </c>
      <c r="M555" s="23">
        <v>8</v>
      </c>
      <c r="N555" s="23"/>
      <c r="O555" s="23">
        <v>15</v>
      </c>
      <c r="P555" s="23" t="s">
        <v>48</v>
      </c>
      <c r="Q555" s="23"/>
      <c r="R555" s="34"/>
      <c r="S555" s="35"/>
      <c r="T555" s="35"/>
      <c r="U555" s="36"/>
      <c r="V555" s="34"/>
      <c r="W555" s="34"/>
      <c r="X555" s="34"/>
      <c r="Y555" s="34"/>
      <c r="Z555" s="37"/>
      <c r="AA555" s="34"/>
    </row>
    <row r="556" spans="2:27" ht="102" x14ac:dyDescent="0.25">
      <c r="B556" s="22" t="s">
        <v>1606</v>
      </c>
      <c r="C556" s="23" t="s">
        <v>1607</v>
      </c>
      <c r="D556" s="23" t="s">
        <v>1607</v>
      </c>
      <c r="E556" s="23" t="s">
        <v>1607</v>
      </c>
      <c r="F556" s="24">
        <v>1061224011760</v>
      </c>
      <c r="G556" s="24">
        <v>1216015273</v>
      </c>
      <c r="H556" s="23" t="s">
        <v>1590</v>
      </c>
      <c r="I556" s="25"/>
      <c r="J556" s="26">
        <v>42968</v>
      </c>
      <c r="K556" s="23"/>
      <c r="L556" s="23" t="s">
        <v>1591</v>
      </c>
      <c r="M556" s="23">
        <v>9</v>
      </c>
      <c r="N556" s="23"/>
      <c r="O556" s="23">
        <v>15</v>
      </c>
      <c r="P556" s="23" t="s">
        <v>48</v>
      </c>
      <c r="Q556" s="23"/>
      <c r="R556" s="34"/>
      <c r="S556" s="35"/>
      <c r="T556" s="35"/>
      <c r="U556" s="36"/>
      <c r="V556" s="34"/>
      <c r="W556" s="34"/>
      <c r="X556" s="34"/>
      <c r="Y556" s="34"/>
      <c r="Z556" s="37"/>
      <c r="AA556" s="34"/>
    </row>
    <row r="557" spans="2:27" ht="102" x14ac:dyDescent="0.25">
      <c r="B557" s="22" t="s">
        <v>1608</v>
      </c>
      <c r="C557" s="23" t="s">
        <v>1609</v>
      </c>
      <c r="D557" s="23" t="s">
        <v>1610</v>
      </c>
      <c r="E557" s="23" t="s">
        <v>1610</v>
      </c>
      <c r="F557" s="24">
        <v>317121500006178</v>
      </c>
      <c r="G557" s="24">
        <v>121521282136</v>
      </c>
      <c r="H557" s="23" t="s">
        <v>1590</v>
      </c>
      <c r="I557" s="25"/>
      <c r="J557" s="26">
        <v>42837</v>
      </c>
      <c r="K557" s="23"/>
      <c r="L557" s="23" t="s">
        <v>1591</v>
      </c>
      <c r="M557" s="23">
        <v>10</v>
      </c>
      <c r="N557" s="23"/>
      <c r="O557" s="23">
        <v>15</v>
      </c>
      <c r="P557" s="23" t="s">
        <v>48</v>
      </c>
      <c r="Q557" s="23"/>
      <c r="R557" s="34"/>
      <c r="S557" s="35"/>
      <c r="T557" s="35"/>
      <c r="U557" s="36"/>
      <c r="V557" s="34"/>
      <c r="W557" s="34"/>
      <c r="X557" s="34"/>
      <c r="Y557" s="34"/>
      <c r="Z557" s="37"/>
      <c r="AA557" s="34"/>
    </row>
    <row r="558" spans="2:27" ht="102" x14ac:dyDescent="0.25">
      <c r="B558" s="22" t="s">
        <v>1611</v>
      </c>
      <c r="C558" s="23" t="s">
        <v>1612</v>
      </c>
      <c r="D558" s="23" t="s">
        <v>1612</v>
      </c>
      <c r="E558" s="23" t="s">
        <v>1612</v>
      </c>
      <c r="F558" s="24">
        <v>1131215003226</v>
      </c>
      <c r="G558" s="24">
        <v>1215171953</v>
      </c>
      <c r="H558" s="23" t="s">
        <v>1590</v>
      </c>
      <c r="I558" s="25"/>
      <c r="J558" s="26">
        <v>42803</v>
      </c>
      <c r="K558" s="23"/>
      <c r="L558" s="23" t="s">
        <v>1591</v>
      </c>
      <c r="M558" s="23">
        <v>11</v>
      </c>
      <c r="N558" s="23"/>
      <c r="O558" s="23">
        <v>15</v>
      </c>
      <c r="P558" s="23" t="s">
        <v>48</v>
      </c>
      <c r="Q558" s="23"/>
      <c r="R558" s="34"/>
      <c r="S558" s="35"/>
      <c r="T558" s="35"/>
      <c r="U558" s="36"/>
      <c r="V558" s="34"/>
      <c r="W558" s="34"/>
      <c r="X558" s="34"/>
      <c r="Y558" s="34"/>
      <c r="Z558" s="37"/>
      <c r="AA558" s="34"/>
    </row>
    <row r="559" spans="2:27" ht="102" x14ac:dyDescent="0.25">
      <c r="B559" s="22" t="s">
        <v>1613</v>
      </c>
      <c r="C559" s="23" t="s">
        <v>1614</v>
      </c>
      <c r="D559" s="23" t="s">
        <v>1614</v>
      </c>
      <c r="E559" s="23" t="s">
        <v>1614</v>
      </c>
      <c r="F559" s="24">
        <v>1161215062788</v>
      </c>
      <c r="G559" s="24">
        <v>1215214540</v>
      </c>
      <c r="H559" s="23" t="s">
        <v>1590</v>
      </c>
      <c r="I559" s="25"/>
      <c r="J559" s="26">
        <v>42730</v>
      </c>
      <c r="K559" s="23"/>
      <c r="L559" s="23" t="s">
        <v>1591</v>
      </c>
      <c r="M559" s="23">
        <v>12</v>
      </c>
      <c r="N559" s="23"/>
      <c r="O559" s="23">
        <v>15</v>
      </c>
      <c r="P559" s="23" t="s">
        <v>48</v>
      </c>
      <c r="Q559" s="23"/>
      <c r="R559" s="34"/>
      <c r="S559" s="35"/>
      <c r="T559" s="35"/>
      <c r="U559" s="36"/>
      <c r="V559" s="34"/>
      <c r="W559" s="34"/>
      <c r="X559" s="34"/>
      <c r="Y559" s="34"/>
      <c r="Z559" s="37"/>
      <c r="AA559" s="34"/>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559">
      <formula1>$AI$1:$AI$3</formula1>
    </dataValidation>
    <dataValidation type="list" allowBlank="1" showInputMessage="1" showErrorMessage="1" sqref="U24:U559">
      <formula1>$AJ$1:$AJ$6</formula1>
    </dataValidation>
  </dataValidations>
  <hyperlinks>
    <hyperlink ref="B422" r:id="rId1" tooltip="поиск всех организаций с именем Местная религиозная организация православный Приход храма Архангела Михаила п. Юрино Юринского района Республики Марий Эл Йошкар-Олинской и Марийской Епархии Русской Православной Церкви (Московский Патриархат)" display="http://www.list-org.com/search.php?type=name&amp;val=Местная%20религиозная%20организация%20православный%20Приход%20храма%20Архангела%20Михаила%20п.%20Юрино%20Юринского%20района%20Республики%20Марий%20Эл%20Йошкар-Олинской%20и%20Марийской%20Епархии%20Русской%20Православной%20Церкви%20%20Московский%20Патриархат"/>
    <hyperlink ref="B522" r:id="rId2" display="https://egrul.nalog.ru/download/2049E0BCAB6E9C6CE9479F2A840F7AA55C4DF91090BBF131EDEE18316ADBEC0F073720AFBCC0DACA22BDD495C79F697AA5550207DE809EA644BE0DA98C96B4CB"/>
    <hyperlink ref="B398" r:id="rId3" display="https://egrul.nalog.ru/download/DB70F2BB67794328BB0E9D9350E429C953C5C492F7174E05A7D2CC2B671266AFA261AB196FD1483D6AC9D53BC558DAC4"/>
    <hyperlink ref="B392" r:id="rId4" display="https://egrul.nalog.ru/download/5D274A78D2CC858A391A99D02836E83BB7877D35D0EC6984F334A5638B5D3621715744D2554C817FB4F605DEE083A8D44916F008DE5F0C4D9FBBB4A8F183FA2D96603E7AE7252032797B4E34CEEA41CB"/>
    <hyperlink ref="B391" r:id="rId5" display="https://egrul.nalog.ru/download/5D274A78D2CC858A391A99D02836E83BB7877D35D0EC6984F334A5638B5D3621715744D2554C817FB4F605DEE083A8D44916F008DE5F0C4D9FBBB4A8F183FA2D96603E7AE7252032797B4E34CEEA41CB"/>
    <hyperlink ref="B390" r:id="rId6" display="https://egrul.nalog.ru/download/5D274A78D2CC858A391A99D02836E83BB7877D35D0EC6984F334A5638B5D3621715744D2554C817FB4F605DEE083A8D44916F008DE5F0C4D9FBBB4A8F183FA2D96603E7AE7252032797B4E34CEEA41CB"/>
    <hyperlink ref="B389" r:id="rId7" display="https://egrul.nalog.ru/download/5D274A78D2CC858A391A99D02836E83BB7877D35D0EC6984F334A5638B5D3621715744D2554C817FB4F605DEE083A8D44916F008DE5F0C4D9FBBB4A8F183FA2D96603E7AE7252032797B4E34CEEA41CB"/>
    <hyperlink ref="B387" r:id="rId8" display="https://egrul.nalog.ru/download/293B28F267F918332A90FE46A1B775274AFCCC85B4104CE8FDE7A2BF6F4CD82D1B357238615CFB2087750EFB8E72584C"/>
    <hyperlink ref="B382" r:id="rId9" display="https://egrul.nalog.ru/download/046743EDAC6814A1471D607FA0F77C3E759655A06CED256122CAE59B416731A72EFE71F8B41C5FF5D921F4C8CBF59D350428597F4D8F71616E7020DC40963C3010041AE44C0DAB2D3451554B7C6B29D5"/>
    <hyperlink ref="B381" r:id="rId10" display="https://egrul.nalog.ru/download/CDA8C9F6DEB8677CE1F544A12C243C5B4BCD0364E54821317C4B1837930FFECC495AC2E9C6B8C3E4D64DFD33E8A2D6230A446F089FF84EDDE389565E3999DEB2"/>
    <hyperlink ref="B380" r:id="rId11" display="https://egrul.nalog.ru/download/51327BE55E977CAE00F9D2DF1D8F117C63C9D30F7E7A8FB9952C5483EA8DF504A0D00EDEB4FCAA881F47D7254CEF5D76"/>
    <hyperlink ref="B378" r:id="rId12" display="https://egrul.nalog.ru/download/096A04EAFAD442D2675A3BCE174E0363446B58A303B61F6DDAADD860720456BA3EA2F3158088CB576C22DDB220A44AAA"/>
    <hyperlink ref="B395" r:id="rId13" display="https://egrul.nalog.ru/download/006FA50CCC14514D784DB9C2D0828A26C7A96FE400D5AB44351CE1774F80B0882275EFBB869F48DEFCB00A3A96C07D8F809A25608C9A7DAEED59D72BA4273D17"/>
    <hyperlink ref="B394" r:id="rId14" display="https://egrul.nalog.ru/download/FF413265DC896EDE2D7539984BF719A75565EF1BF810B553716F98D52B47EFAA4ECDE301014585C09812C6C17A54A6F67F2DC3E57FB5A94DE35EDF88D4DCDE4D"/>
    <hyperlink ref="B377" r:id="rId15" display="https://egrul.nalog.ru/download/74634C64AF4F5E3B5FFB87DCFE7E795BAC8A67B942A146304AD730F91B20C48CD9A8279C1C96DC6ABE2A92D3330D516E0E2C2D6086D30A883F5C9FC30446E6CE"/>
    <hyperlink ref="B376" r:id="rId16" display="https://egrul.nalog.ru/download/B8B6E7EF7C81B9BB9F145CA326CAF66F6A7233A94CE001BA4B896FC034DB908877830D22FE453D334468940DCC22672E4A946C5E1B4B3A2C2AB641E842E981D5"/>
    <hyperlink ref="B347" r:id="rId17" display="https://egrul.nalog.ru/download/ABFBAA9507EF78CF7ECC29393D8533570476E31A3C9A6C9E795F24FE7A8BC5B2523F62460ECEEC424E765694688221262BA47F4B2414D7317225F3B0F24B000F"/>
  </hyperlinks>
  <pageMargins left="0.23622047244094491" right="0.23622047244094491" top="0.31496062992125984" bottom="0.31496062992125984" header="0.31496062992125984" footer="0.31496062992125984"/>
  <pageSetup paperSize="9" scale="30" firstPageNumber="0" fitToHeight="0" orientation="landscape" r:id="rId18"/>
  <legacyDrawing r:id="rId19"/>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 Windows</cp:lastModifiedBy>
  <cp:revision>1</cp:revision>
  <cp:lastPrinted>2018-10-31T12:09:21Z</cp:lastPrinted>
  <dcterms:created xsi:type="dcterms:W3CDTF">2017-04-06T14:22:47Z</dcterms:created>
  <dcterms:modified xsi:type="dcterms:W3CDTF">2018-10-31T12:12:52Z</dcterms:modified>
</cp:coreProperties>
</file>