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ms-und-ogngo6\База отдела ГОиЧС\ПЛАНИРОВАНИЕ\2018\проекты планов ОМС ОГВ на 2019 год на 29.08.2018\на сайт\"/>
    </mc:Choice>
  </mc:AlternateContent>
  <bookViews>
    <workbookView xWindow="0" yWindow="0" windowWidth="22860" windowHeight="9030" tabRatio="486"/>
  </bookViews>
  <sheets>
    <sheet name="Лист1" sheetId="1" r:id="rId1"/>
  </sheets>
  <definedNames>
    <definedName name="Print_Area" localSheetId="0">Лист1!$B$2:$U$100</definedName>
  </definedNames>
  <calcPr calcId="125725"/>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<sst xmlns="http://schemas.openxmlformats.org/spreadsheetml/2006/main" count="992" uniqueCount="672">
  <si>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</si>
  <si>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</si>
  <si>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</si>
  <si>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</si>
  <si>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</si>
  <si>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данные не обрабатываемые и не сохраняемые в системе</t>
  </si>
  <si>
    <t>УТВЕРЖДЕН</t>
  </si>
  <si>
    <t>(фамилия, инициалы и подпись руководителя)</t>
  </si>
  <si>
    <t>от</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</si>
  <si>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</si>
  <si>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</si>
  <si>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</si>
  <si>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</si>
  <si>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</si>
  <si>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</si>
  <si>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</si>
  <si>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</si>
  <si>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</si>
  <si>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</si>
  <si>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</si>
  <si>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</si>
  <si>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</si>
  <si>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</si>
  <si>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</si>
  <si>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</si>
  <si>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</si>
  <si>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</si>
  <si>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</si>
  <si>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</si>
  <si>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</si>
  <si>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</si>
  <si>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</si>
  <si>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</si>
  <si>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</si>
  <si>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</si>
  <si>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</si>
  <si>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</si>
  <si>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</si>
  <si>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</si>
  <si>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</si>
  <si>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</si>
  <si>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</si>
  <si>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</si>
  <si>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</si>
  <si>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</si>
  <si>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</si>
  <si>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</si>
  <si>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</si>
  <si>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2019014616</t>
  </si>
  <si>
    <t>20180910-1153-1987-3061-000000383432</t>
  </si>
  <si>
    <t>контроль за реализацией органами местного самоуправления полномочий по обеспечению первичных мер пожарной безопасности</t>
  </si>
  <si>
    <t>20</t>
  </si>
  <si>
    <t>26.06.2015</t>
  </si>
  <si>
    <t>5509005931</t>
  </si>
  <si>
    <t>1055515025961</t>
  </si>
  <si>
    <t>Администрация Александровского сельского поселения Азовского немецкого национального муниципального района Омской области</t>
  </si>
  <si>
    <t>Выездная</t>
  </si>
  <si>
    <t>646891 Омская область, Азовский немецкий национальный район, с. Александровка, ул. Советская, 43</t>
  </si>
  <si>
    <t>20180910-1153-2032-5450-000000383432</t>
  </si>
  <si>
    <t>Отделение ГИБДД отдела МВД России по Азовскому немецкому национальному району</t>
  </si>
  <si>
    <t>20180910-1153-1987-5061-000000383432</t>
  </si>
  <si>
    <t>551901382930</t>
  </si>
  <si>
    <t>01.05.2019</t>
  </si>
  <si>
    <t>21.10.2015</t>
  </si>
  <si>
    <t>5509005956</t>
  </si>
  <si>
    <t>1055515026005</t>
  </si>
  <si>
    <t>Администрация Пришибского сельского поселения Азовского немецкого национального муниципального района Омской области</t>
  </si>
  <si>
    <t>646883, Омская область, Азовский немецкий национальный район, с. Пришиб, ул. Центральная, 40</t>
  </si>
  <si>
    <t>20180910-1153-2032-7006-000000383432</t>
  </si>
  <si>
    <t>20180910-1153-1987-6284-000000383432</t>
  </si>
  <si>
    <t>551901382931</t>
  </si>
  <si>
    <t>01.04.2019</t>
  </si>
  <si>
    <t>проверка выполнения требований и мероприятий в области гражданской обороны</t>
  </si>
  <si>
    <t>31.07.2012</t>
  </si>
  <si>
    <t>5510002276</t>
  </si>
  <si>
    <t>1025501532825</t>
  </si>
  <si>
    <t>АДМИНИСТРАЦИЯ БОЛЬШЕРЕЧЕНСКОГО МУНИЦИПАЛЬНОГО РАЙОНА ОМСКОЙ ОБЛАСТИ</t>
  </si>
  <si>
    <t>646670, ОБЛАСТЬ ОМСКАЯ, РАЙОН БОЛЬШЕРЕЧЕНСКИЙ, РАБОЧИЙ ПОСЕЛОК БОЛЬШЕРЕЧЬЕ, УЛИЦА СОВЕТОВ, 69</t>
  </si>
  <si>
    <t>20180910-1153-2032-7321-000000383432</t>
  </si>
  <si>
    <t>Отделение ГИБДД отдела МВД России по Большереченскому району\nГлавное государственно-правовое управление Омской области</t>
  </si>
  <si>
    <t>20180910-1153-1987-6630-000000383432</t>
  </si>
  <si>
    <t>551901382932</t>
  </si>
  <si>
    <t>20.03.2012</t>
  </si>
  <si>
    <t>5510007549</t>
  </si>
  <si>
    <t>1055517005807</t>
  </si>
  <si>
    <t>АДМИНИСТРАЦИЯ БОЛЬШЕРЕЧЕНСКОГО ГОРОДСКОГО ПОСЕЛЕНИЯ БОЛЬШЕРЕЧЕНСКОГО МУНИЦИПАЛЬНОГО РАЙОНА ОМСКОЙ ОБЛАСТИ</t>
  </si>
  <si>
    <t>646670, ОБЛАСТЬ ОМСКАЯ, РАЙОН БОЛЬШЕРЕЧЕНСКИЙ, РАБОЧИЙ ПОСЕЛОК БОЛЬШЕРЕЧЬЕ, УЛИЦА КРАСНОАРМЕЙСКАЯ, 3</t>
  </si>
  <si>
    <t>20180910-1153-2032-7617-000000383432</t>
  </si>
  <si>
    <t>Отделение ГИБДД отдела МВД России по Большереченскому району</t>
  </si>
  <si>
    <t>20180910-1153-1987-6971-000000383432</t>
  </si>
  <si>
    <t>551901382933</t>
  </si>
  <si>
    <t>01.03.2019</t>
  </si>
  <si>
    <t>15.01.2013</t>
  </si>
  <si>
    <t>5511003201</t>
  </si>
  <si>
    <t>1055567028296</t>
  </si>
  <si>
    <t>АДМИНИСТРАЦИЯ\nМУНИЦИПАЛЬНОГО ОБРАЗОВАНИЯ\nЛИСТВЯЖИНСКОЕ СЕЛЬСКОЕ\nПОСЕЛЕНИЕ</t>
  </si>
  <si>
    <t>646391, Омская область, Большеуковский муниципальный район, с. Листвяги, ул. Почтовая, 6</t>
  </si>
  <si>
    <t>20180910-1153-2032-8024-000000383432</t>
  </si>
  <si>
    <t>Управление Федеральной службы по надзору в сфере защиты прав потребителей и благополучия человека по Омской области</t>
  </si>
  <si>
    <t>20180910-1153-1987-7310-000000383432</t>
  </si>
  <si>
    <t>551901382934</t>
  </si>
  <si>
    <t>29.05.2015</t>
  </si>
  <si>
    <t>5511003177</t>
  </si>
  <si>
    <t>1055567026470</t>
  </si>
  <si>
    <t>АДМИНИСТРАЦИЯ МУНИЦИПАЛЬНОГО ОБРАЗОВАНИЯ ЧЕРНЕЦОВСКОЕ СЕЛЬСКОЕ ПОСЕЛЕНИЕ</t>
  </si>
  <si>
    <t>646382, Омская область, Большеуковский муниципальный район, с. Чернецовка, ул. Иванова, 5</t>
  </si>
  <si>
    <t>20180910-1153-2032-8314-000000383432</t>
  </si>
  <si>
    <t>20180910-1153-1987-7645-000000383432</t>
  </si>
  <si>
    <t>551901382935</t>
  </si>
  <si>
    <t>01.06.2019</t>
  </si>
  <si>
    <t>26.09.2011</t>
  </si>
  <si>
    <t>5512005681</t>
  </si>
  <si>
    <t>1055531005870</t>
  </si>
  <si>
    <t>Администрация Павлодаровского сельского поселения Горьковского муниципального района Омской области</t>
  </si>
  <si>
    <t>646615, Омская область, Горьковский район, с. Павлодаровка, ул. Центральная, 39.</t>
  </si>
  <si>
    <t>20180910-1153-2032-8603-000000383432</t>
  </si>
  <si>
    <t>20180910-1153-1987-7989-000000383432</t>
  </si>
  <si>
    <t>551901382936</t>
  </si>
  <si>
    <t>01.09.2019</t>
  </si>
  <si>
    <t>05.05.2014</t>
  </si>
  <si>
    <t>5512005674</t>
  </si>
  <si>
    <t>1055531005860</t>
  </si>
  <si>
    <t>Администрация Октябрьского сельского поселения Горьковского муниципального района Омской области</t>
  </si>
  <si>
    <t>646611, Омская область, Горьковский район, с. Октябрьское, ул. Ленина, 12/1.</t>
  </si>
  <si>
    <t>20180910-1153-2032-8891-000000383432</t>
  </si>
  <si>
    <t>Сибирское управление Федеральной службы по экологическому, технологическому и атомному надзору</t>
  </si>
  <si>
    <t>20180910-1153-1987-8324-000000383432</t>
  </si>
  <si>
    <t>551901382937</t>
  </si>
  <si>
    <t>09.04.2015</t>
  </si>
  <si>
    <t>5513005300</t>
  </si>
  <si>
    <t>1055567030199</t>
  </si>
  <si>
    <t>Администрация Новоягодинского сельского поселения Знаменского муниципального района Омской области</t>
  </si>
  <si>
    <t>646548, Омская область, Знаменский район, с. Новоягодное, ул. 40 лет Победы, 32</t>
  </si>
  <si>
    <t>20180910-1153-2032-9180-000000383432</t>
  </si>
  <si>
    <t>20180910-1153-1987-8658-000000383432</t>
  </si>
  <si>
    <t>551901382938</t>
  </si>
  <si>
    <t>23.03.2010</t>
  </si>
  <si>
    <t>5516002875</t>
  </si>
  <si>
    <t>1055567028703</t>
  </si>
  <si>
    <t>Администрация Новологиновского сельского поселения Колосовского муниципального района Омской области</t>
  </si>
  <si>
    <t>646360, Омская область, Колосовский район, с. Новологиново, ул. Центральная, 48</t>
  </si>
  <si>
    <t>20180910-1153-2032-9471-000000383432</t>
  </si>
  <si>
    <t>20180910-1153-1987-8995-000000383432</t>
  </si>
  <si>
    <t>551901382939</t>
  </si>
  <si>
    <t>01.08.2012</t>
  </si>
  <si>
    <t>5516002924</t>
  </si>
  <si>
    <t>1055567029528</t>
  </si>
  <si>
    <t>Администрация Ламановского сельского поселения Колосовского муниципального района Омской области</t>
  </si>
  <si>
    <t>646365. Омская область, Колосовский район, с.Ламаново, ул.Зелёная, 14А</t>
  </si>
  <si>
    <t>20180910-1153-2032-9760-000000383432</t>
  </si>
  <si>
    <t>20180910-1153-1987-9331-000000383432</t>
  </si>
  <si>
    <t>551901382940</t>
  </si>
  <si>
    <t>09.06.2013</t>
  </si>
  <si>
    <t>5519078600</t>
  </si>
  <si>
    <t>1055535004580</t>
  </si>
  <si>
    <t>Администрация Любинского городского поселения Любинского муниципального района Омской области</t>
  </si>
  <si>
    <t>646160, Омская область, Любинский район, р.п. Любинский, ул. Октябрьская, 81</t>
  </si>
  <si>
    <t>20180910-1153-2033-0048-000000383432</t>
  </si>
  <si>
    <t>Западно-Сибирское Межрегиональное управление государственного автодорожного надзора Федеральной службы по надзору в сфере транспорта</t>
  </si>
  <si>
    <t>20180910-1153-1987-9666-000000383432</t>
  </si>
  <si>
    <t>551901382941</t>
  </si>
  <si>
    <t>18.11.2015</t>
  </si>
  <si>
    <t>5519078618</t>
  </si>
  <si>
    <t>1055535004579</t>
  </si>
  <si>
    <t>Администрация Красноярского городского поселения Любинского муниципального района Омской области</t>
  </si>
  <si>
    <t>646176, Омская область, Любинский район, р.п. Красный Яр, ул. Первомайская, 12</t>
  </si>
  <si>
    <t>20180910-1153-2033-0334-000000383432</t>
  </si>
  <si>
    <t>Отделение ГИБДД отдела МВД России по Любинскому району</t>
  </si>
  <si>
    <t>20180910-1153-1988-0020-000000383432</t>
  </si>
  <si>
    <t>551901382942</t>
  </si>
  <si>
    <t>15.04.2015</t>
  </si>
  <si>
    <t>5521007332</t>
  </si>
  <si>
    <t>1055539006456</t>
  </si>
  <si>
    <t>АДМИНИСТРАЦИЯ МУНИЦИПАЛЬНОГО ОБРАЗОВАНИЯ ВАСИЛЬЕВСКОЕ СЕЛЬСКОЕ ПОСЕЛЕНИЕ МАРЬЯНОВСКОГО МУНИЦИПАЛЬНОГО РАЙОНА ОМСКОЙ ОБЛАСТИ</t>
  </si>
  <si>
    <t>646052, Омская область, Марьяновский район, п. Конезаводский, ул. Дорожная, 9</t>
  </si>
  <si>
    <t>20180910-1153-2033-0623-000000383432</t>
  </si>
  <si>
    <t>20180910-1153-1988-0358-000000383432</t>
  </si>
  <si>
    <t>551901382943</t>
  </si>
  <si>
    <t>15.11.2015</t>
  </si>
  <si>
    <t>5521007340</t>
  </si>
  <si>
    <t>1055539006467</t>
  </si>
  <si>
    <t>АДМИНИСТРАЦИЯ МУНИЦИПАЛЬНОГО ОБРАЗОВАНИЯ ШАРАПОВСКОЕ СЕЛЬСКОЕ ПОСЕЛЕНИЕ МАРЬЯНОВСКОГО МУНИЦИПАЛЬНОГО РАЙОНА ОМСКОЙ ОБЛАСТИ</t>
  </si>
  <si>
    <t>646050, Омская область, Марьяновский район, с. Новая Шараповка, ул. Молодежная, 11</t>
  </si>
  <si>
    <t>20180910-1153-2033-0909-000000383432</t>
  </si>
  <si>
    <t>Министерство культуры Омской области\nОтделение ГИБДД отдела МВД России по Марьяновскому району</t>
  </si>
  <si>
    <t>20180910-1153-1988-0694-000000383432</t>
  </si>
  <si>
    <t>551901382944</t>
  </si>
  <si>
    <t>01.11.2019</t>
  </si>
  <si>
    <t>29.04.2015</t>
  </si>
  <si>
    <t>5521007558</t>
  </si>
  <si>
    <t>1055539006819</t>
  </si>
  <si>
    <t>Администрация Екатериновского сельского поселения Москаленского муниципального района Омской области</t>
  </si>
  <si>
    <t>646089, Омская область, Москаленкий район, с. Екатериновка, ул. Центральная, 6</t>
  </si>
  <si>
    <t>20180910-1153-2033-1207-000000383432</t>
  </si>
  <si>
    <t>Отделение ГИБДД отдела МВД России по Москаленскому району</t>
  </si>
  <si>
    <t>20180910-1153-1988-1029-000000383432</t>
  </si>
  <si>
    <t>551901382945</t>
  </si>
  <si>
    <t>01.10.2019</t>
  </si>
  <si>
    <t>5521007533</t>
  </si>
  <si>
    <t>1055539006841</t>
  </si>
  <si>
    <t>Администрация Звездинского сельского поселения Москаленского муниципального района Омской области</t>
  </si>
  <si>
    <t>646075, Омская область, Москаленкий район, с. Звездино, ул. Советский переулок, 1</t>
  </si>
  <si>
    <t>20180910-1153-2033-1493-000000383432</t>
  </si>
  <si>
    <t>20180910-1153-1988-1363-000000383432</t>
  </si>
  <si>
    <t>551901382946</t>
  </si>
  <si>
    <t>12.12.2013</t>
  </si>
  <si>
    <t>5522006268</t>
  </si>
  <si>
    <t>1055541008742</t>
  </si>
  <si>
    <t>Администрация Моховского сельского поселения Муромцевского муниципального района Омской области</t>
  </si>
  <si>
    <t>646449, ОБЛАСТЬ ОМСКАЯ, РАЙОН МУРОМЦЕВСКИЙ, СЕЛО МОХОВОЙ ПРИВАЛ, УЛИЦА ЮБИЛЕЙНАЯ, 1</t>
  </si>
  <si>
    <t>20180910-1153-2033-1782-000000383432</t>
  </si>
  <si>
    <t>20180910-1153-1988-1700-000000383432</t>
  </si>
  <si>
    <t>551901382947</t>
  </si>
  <si>
    <t>01.08.2019</t>
  </si>
  <si>
    <t>28.06.2011</t>
  </si>
  <si>
    <t>5522001220</t>
  </si>
  <si>
    <t>1025501768720</t>
  </si>
  <si>
    <t>Администрация Муромцевского муниципального района Омской области</t>
  </si>
  <si>
    <t>646430, ОБЛАСТЬ ОМСКАЯ, РАЙОН МУРОМЦЕВСКИЙ, РАБОЧИЙ ПОСЕЛОК МУРОМЦЕВО, УЛИЦА КРАСНОАРМЕЙСКАЯ, 2</t>
  </si>
  <si>
    <t>20180910-1153-2033-2068-000000383432</t>
  </si>
  <si>
    <t>Министерство строительства и жилищно-коммунального комплекса Омской области\nГлавное государственно-правовое управление Омской области</t>
  </si>
  <si>
    <t>20180910-1153-1988-2032-000000383432</t>
  </si>
  <si>
    <t>551901382948</t>
  </si>
  <si>
    <t>24.04.2013</t>
  </si>
  <si>
    <t>5522006229</t>
  </si>
  <si>
    <t>1055541008665</t>
  </si>
  <si>
    <t>Администрация Бергамакского сельского поселения Муромцевского муниципального района Омской области</t>
  </si>
  <si>
    <t>646448, Омская область,Муромцевский район, с. Бергамак, ул. Центральная 22.</t>
  </si>
  <si>
    <t>20180910-1153-2033-2377-000000383432</t>
  </si>
  <si>
    <t>20180910-1153-1988-2370-000000383432</t>
  </si>
  <si>
    <t>551901382949</t>
  </si>
  <si>
    <t>12.03.2012</t>
  </si>
  <si>
    <t>5523004827</t>
  </si>
  <si>
    <t>1055525021640</t>
  </si>
  <si>
    <t>АДМИНИСТРАЦИЯ БОЛЬШЕСАФОНИНСКОГО СЕЛЬСКОГО ПОСЕЛЕНИЯ НАЗЫВАЕВСКОГО МУНИЦИПАЛЬНОГО РАЙОНА ОМСКОЙ ОБЛАСТИ</t>
  </si>
  <si>
    <t>646126, ОБЛАСТЬ ОМСКАЯ, РАЙОН НАЗЫВАЕВСКИЙ, СЕЛО ПУТЬ СОЦИАЛИЗМА, УЛИЦА ШКОЛЬНАЯ, 1</t>
  </si>
  <si>
    <t>20180910-1153-2033-2664-000000383432</t>
  </si>
  <si>
    <t>20180910-1153-1988-2705-000000383432</t>
  </si>
  <si>
    <t>551901382950</t>
  </si>
  <si>
    <t>01.02.2019</t>
  </si>
  <si>
    <t>13.11.2012</t>
  </si>
  <si>
    <t>5523004930</t>
  </si>
  <si>
    <t>1055525022123</t>
  </si>
  <si>
    <t>АДМИНИСТРАЦИЯ ПОКРОВСКОГО СЕЛЬСКОГО ПОСЕЛЕНИЯ НАЗЫВАЕВСКОГО МУНИЦИПАЛЬНОГО РАЙОНА ОМСКОЙ ОБЛАСТИ</t>
  </si>
  <si>
    <t>646117, ОБЛАСТЬ ОМСКАЯ, РАЙОН НАЗЫВАЕВСКИЙ, СЕЛО ПОКРОВКА, УЛИЦА ЗЕЛЕНАЯ, 36</t>
  </si>
  <si>
    <t>20180910-1153-2033-2952-000000383432</t>
  </si>
  <si>
    <t>20180910-1153-1988-3040-000000383432</t>
  </si>
  <si>
    <t>551901382951</t>
  </si>
  <si>
    <t>10.02.2012</t>
  </si>
  <si>
    <t>5523004841</t>
  </si>
  <si>
    <t>1055525021815</t>
  </si>
  <si>
    <t>АДМИНИСТРАЦИЯ СТАРИНСКОГО СЕЛЬСКОГО ПОСЕЛЕНИЯ НАЗЫВАЕВСКОГО МУНИЦИПАЛЬНОГО РАЙОНА ОМСКОЙ ОБЛАСТИ</t>
  </si>
  <si>
    <t>646108, ОБЛАСТЬ ОМСКАЯ, РАЙОН НАЗЫВАЕВСКИЙ, СЕЛО СТАРИНКА, УЛИЦА ШКОЛЬНАЯ, 31</t>
  </si>
  <si>
    <t>20180910-1153-2033-3237-000000383432</t>
  </si>
  <si>
    <t>20180910-1153-1988-3376-000000383432</t>
  </si>
  <si>
    <t>551901382952</t>
  </si>
  <si>
    <t>08.10.2012</t>
  </si>
  <si>
    <t>5523004922</t>
  </si>
  <si>
    <t>1055525022101</t>
  </si>
  <si>
    <t>АДМИНИСТРАЦИЯ ГОРОДА НАЗЫВАЕВСКА</t>
  </si>
  <si>
    <t>646104, ОБЛАСТЬ ОМСКАЯ, РАЙОН НАЗЫВАЕВСКИЙ, ГОРОД НАЗЫВАЕВСК, УЛИЦА КИРОВА, 42</t>
  </si>
  <si>
    <t>20180910-1153-2033-3521-000000383432</t>
  </si>
  <si>
    <t>Управление ГИБДД УМВД России по Омской области</t>
  </si>
  <si>
    <t>20180910-1153-1988-3708-000000383432</t>
  </si>
  <si>
    <t>551901382953</t>
  </si>
  <si>
    <t>31.07.2015</t>
  </si>
  <si>
    <t>5524003375</t>
  </si>
  <si>
    <t>1055527016643</t>
  </si>
  <si>
    <t>Администрация Смирновского сельского поселения Нижнеомского муниципального района Омской области</t>
  </si>
  <si>
    <t>646630 Омская область, Нижнеомский район, с. Смирновка, пер. Школьный, 2.</t>
  </si>
  <si>
    <t>20180910-1153-2033-3807-000000383432</t>
  </si>
  <si>
    <t>20180910-1153-1988-4043-000000383432</t>
  </si>
  <si>
    <t>551901382954</t>
  </si>
  <si>
    <t>04.12.2015</t>
  </si>
  <si>
    <t>5524003343</t>
  </si>
  <si>
    <t>1055527016709</t>
  </si>
  <si>
    <t>Администрация Хомутинского сельского поселения Нижнеомского муниципального района Омской области</t>
  </si>
  <si>
    <t>646624 Омская область, Нижнеомский район, с. Смирновка, ул. 70 лет Октября, 15.</t>
  </si>
  <si>
    <t>20180910-1153-2033-4095-000000383432</t>
  </si>
  <si>
    <t>20180910-1153-1988-4378-000000383432</t>
  </si>
  <si>
    <t>551901382955</t>
  </si>
  <si>
    <t>04.09.2015</t>
  </si>
  <si>
    <t>5524003336</t>
  </si>
  <si>
    <t>1055527016346</t>
  </si>
  <si>
    <t>Администрация Новотроицкого сельского поселения Нижнеомского муниципального района Омской области</t>
  </si>
  <si>
    <t>646632 Омская область, Нижнеомский район, с. Новотроицк, ул. Советская, 13.</t>
  </si>
  <si>
    <t>20180910-1153-2033-4380-000000383432</t>
  </si>
  <si>
    <t>20180910-1153-1988-4712-000000383432</t>
  </si>
  <si>
    <t>551901382956</t>
  </si>
  <si>
    <t>19.04.2013</t>
  </si>
  <si>
    <t>5525010311</t>
  </si>
  <si>
    <t>1055575007290</t>
  </si>
  <si>
    <t>Администрация Большегривского городского поселения</t>
  </si>
  <si>
    <t>646850, Омская область, Нововаршавский район, р.п. Большегривское, юр. адрес: ул. Гагарина, 17; адрес фактического осуществления деятельности:  ул. Ленина, 23</t>
  </si>
  <si>
    <t>20180910-1153-2033-4670-000000383432</t>
  </si>
  <si>
    <t>20180910-1153-1988-5048-000000383432</t>
  </si>
  <si>
    <t>551901382957</t>
  </si>
  <si>
    <t>01.07.2019</t>
  </si>
  <si>
    <t>15.03.2013</t>
  </si>
  <si>
    <t>5525010329</t>
  </si>
  <si>
    <t>1055575007300</t>
  </si>
  <si>
    <t>Администрация Нововаршавского городского поселения</t>
  </si>
  <si>
    <t>646830, Омская область, Нововаршавский район, р.п. Нововаршавка, ул. Красный путь, 18А</t>
  </si>
  <si>
    <t>20180910-1153-2033-4954-000000383432</t>
  </si>
  <si>
    <t>Главное управление региональной безопасности Омской области</t>
  </si>
  <si>
    <t>20180910-1153-1988-5381-000000383432</t>
  </si>
  <si>
    <t>551901382958</t>
  </si>
  <si>
    <t>13.07.2015</t>
  </si>
  <si>
    <t>5526005057</t>
  </si>
  <si>
    <t>1055515029107</t>
  </si>
  <si>
    <t>АДМИНИСТРАЦИЯ БЕЛОСТОКСКОГО СЕЛЬСКОГО ПОСЕЛЕНИЯ ОДЕССКОГО МУНИЦИПАЛЬНОГО РАЙОНА ОМСКОЙ ОБЛАСТИ</t>
  </si>
  <si>
    <t>646870, ОБЛАСТЬ ОМСКАЯ, РАЙОН ОДЕССКИЙ, СЕЛО БЕЛОСТОК, УЛИЦА ЛЕНИНА, 20</t>
  </si>
  <si>
    <t>20180910-1153-2033-5243-000000383432</t>
  </si>
  <si>
    <t>20180910-1153-1988-5720-000000383432</t>
  </si>
  <si>
    <t>551901382959</t>
  </si>
  <si>
    <t>30.09.2015</t>
  </si>
  <si>
    <t>5527007314</t>
  </si>
  <si>
    <t>1055527016126</t>
  </si>
  <si>
    <t>АДМИНИСТРАЦИЯ МУНИЦИПАЛЬНОГО ОБРАЗОВАНИЯ КУЛОМЗИНСКОГО СЕЛЬСКОГО ПОСЕЛЕНИЯ ОКОНЕШНИКОВСКОГО МУНИЦИПАЛЬНОГО РАЙОНА ОМСКОЙ ОБЛАСТИ</t>
  </si>
  <si>
    <t>646951, Омская область,\nОконешниковский район,  с.Куломзино, ул. Ленина, 23</t>
  </si>
  <si>
    <t>20180910-1153-2033-5530-000000383432</t>
  </si>
  <si>
    <t>20180910-1153-1988-6057-000000383432</t>
  </si>
  <si>
    <t>551901382960</t>
  </si>
  <si>
    <t>22.09.2015</t>
  </si>
  <si>
    <t>5527007339</t>
  </si>
  <si>
    <t>1055527016511</t>
  </si>
  <si>
    <t>Администрация Чистовского сельского поселения Оконешниковского муниципального района Омской области</t>
  </si>
  <si>
    <t>646954, Омская область,\nОконешниковский район, с. Чистово, ул. Дзержинского, 49</t>
  </si>
  <si>
    <t>20180910-1153-2033-5815-000000383432</t>
  </si>
  <si>
    <t>20180910-1153-1988-6392-000000383432</t>
  </si>
  <si>
    <t>551901382961</t>
  </si>
  <si>
    <t>16.09.2015</t>
  </si>
  <si>
    <t>5527007378</t>
  </si>
  <si>
    <t>1055527016588</t>
  </si>
  <si>
    <t>Администрация Красовского сельского поселения Оконешниковского муниципального  района Омской области</t>
  </si>
  <si>
    <t>646949, Омская область,\nОконешниковский район, с.Красовка, ул. Островского, 11</t>
  </si>
  <si>
    <t>20180910-1153-2033-6101-000000383432</t>
  </si>
  <si>
    <t>20180910-1153-1988-6728-000000383432</t>
  </si>
  <si>
    <t>551901382962</t>
  </si>
  <si>
    <t>23.09.2015</t>
  </si>
  <si>
    <t>5527007346</t>
  </si>
  <si>
    <t>1055527016522</t>
  </si>
  <si>
    <t>Администрация Крестинского сельского поселения Оконешниковского муниципального района Омской области</t>
  </si>
  <si>
    <t>646952, Омская область,\nОконешниковский район,  \n  с.Крестики, ул. Центральная 16</t>
  </si>
  <si>
    <t>20180910-1153-2033-6391-000000383432</t>
  </si>
  <si>
    <t>20180910-1153-1988-7063-000000383432</t>
  </si>
  <si>
    <t>551901382963</t>
  </si>
  <si>
    <t>10.06.2015</t>
  </si>
  <si>
    <t>5528025108</t>
  </si>
  <si>
    <t>1055553037880</t>
  </si>
  <si>
    <t>Администрация Дружинского сельского поселения Омского муниципального района Омской области</t>
  </si>
  <si>
    <t>644507, Омская область, Омский район, с. Дружино, ул. Средняя, 1 А</t>
  </si>
  <si>
    <t>20180910-1153-2033-6677-000000383432</t>
  </si>
  <si>
    <t>20180910-1153-1988-7396-000000383432</t>
  </si>
  <si>
    <t>551901382964</t>
  </si>
  <si>
    <t>27.03.2015</t>
  </si>
  <si>
    <t>5528024986</t>
  </si>
  <si>
    <t>1055553037638</t>
  </si>
  <si>
    <t>Администрация Иртышского сельского поселения Омского муниципального района Омской области</t>
  </si>
  <si>
    <t>644551, Омская область, Омский район, п. Иртышский, ул. Садовая, 29</t>
  </si>
  <si>
    <t>20180910-1153-2033-6963-000000383432</t>
  </si>
  <si>
    <t>Министерство строительства и жилищно-коммунального комплекса Омской области</t>
  </si>
  <si>
    <t>20180910-1153-1988-7732-000000383432</t>
  </si>
  <si>
    <t>551901382965</t>
  </si>
  <si>
    <t>21.12.2015</t>
  </si>
  <si>
    <t>5528025228</t>
  </si>
  <si>
    <t>1055553038199</t>
  </si>
  <si>
    <t>Администрация Калининского сельского поселения Омского муниципального района Омской области</t>
  </si>
  <si>
    <t>644519, Омская область, Омский район, с. Клинино, ул. Советская, 2 А</t>
  </si>
  <si>
    <t>20180910-1153-2033-7249-000000383432</t>
  </si>
  <si>
    <t>20180910-1153-1988-8068-000000383432</t>
  </si>
  <si>
    <t>551901382966</t>
  </si>
  <si>
    <t>5528025073</t>
  </si>
  <si>
    <t>1055553037814</t>
  </si>
  <si>
    <t>Администрация Комсомольского сельского поселения Омского муниципального района Омской области</t>
  </si>
  <si>
    <t>644544, Омская область, Омский район, п. Ачаирский, ул. Центральная, 5</t>
  </si>
  <si>
    <t>20180910-1153-2033-7536-000000383432</t>
  </si>
  <si>
    <t>20180910-1153-1988-8402-000000383432</t>
  </si>
  <si>
    <t>551901382967</t>
  </si>
  <si>
    <t>03.08.2015</t>
  </si>
  <si>
    <t>5528025186</t>
  </si>
  <si>
    <t>1055553038078</t>
  </si>
  <si>
    <t>Администрация Лузинского сельского поселения Омского муниципального района Омской области</t>
  </si>
  <si>
    <t>644504, Омская область, Омский район, с. Лузино, ул. 30 лет Победы, 14</t>
  </si>
  <si>
    <t>20180910-1153-2033-7858-000000383432</t>
  </si>
  <si>
    <t>20180910-1153-1988-8738-000000383432</t>
  </si>
  <si>
    <t>551901382968</t>
  </si>
  <si>
    <t>31.08.2015</t>
  </si>
  <si>
    <t>5528024979</t>
  </si>
  <si>
    <t>1055553037616</t>
  </si>
  <si>
    <t>Администрация Магистрального сельского поселения Омского муниципального района Омской области</t>
  </si>
  <si>
    <t>644905, Омская область, Омский район, п. Магистральный, ул. Молодежная, 14</t>
  </si>
  <si>
    <t>20180910-1153-2033-8145-000000383432</t>
  </si>
  <si>
    <t>20180910-1153-1988-9073-000000383432</t>
  </si>
  <si>
    <t>551901382969</t>
  </si>
  <si>
    <t>5528025066</t>
  </si>
  <si>
    <t>1055553037792</t>
  </si>
  <si>
    <t>Администрация Новоомского сельского поселения Омского муниципального района Омской области</t>
  </si>
  <si>
    <t>644501, Омская область, Омский район, п. Новоомский, ул. Новая, 1</t>
  </si>
  <si>
    <t>20180910-1153-2033-8434-000000383432</t>
  </si>
  <si>
    <t>20180910-1153-1988-9406-000000383432</t>
  </si>
  <si>
    <t>551901382970</t>
  </si>
  <si>
    <t>20.05.2015</t>
  </si>
  <si>
    <t>5529004622</t>
  </si>
  <si>
    <t>1055515026511</t>
  </si>
  <si>
    <t>Администрация Павлоградского городского  поселения Павлоградского муниципального района Омской области</t>
  </si>
  <si>
    <t>646760, Омская область, Павлоградский муниципальный район, р.п. Павлоградка, юр. адрес: ул. Пролетарская, 14;  адрес фактического  осуществления деятельности: ул. Ленина, 59</t>
  </si>
  <si>
    <t>20180910-1153-2033-8732-000000383432</t>
  </si>
  <si>
    <t>20180910-1153-1988-9746-000000383432</t>
  </si>
  <si>
    <t>551901382971</t>
  </si>
  <si>
    <t>03.06.2015</t>
  </si>
  <si>
    <t>646760, Омская область,Павлоградский муниципальный район, р.п. Павлоградка,  юр. адрес: ул. Пролетарская, 14; адрес фактического нахождения: ул. Ленина, 59</t>
  </si>
  <si>
    <t>20180910-1153-2033-9021-000000383432</t>
  </si>
  <si>
    <t>20180910-1153-1989-0092-000000383432</t>
  </si>
  <si>
    <t>551901382972</t>
  </si>
  <si>
    <t>05.06.2015</t>
  </si>
  <si>
    <t>5530004546</t>
  </si>
  <si>
    <t>1055557007593</t>
  </si>
  <si>
    <t>Администрация муниципального образования Ольгинского сельского поселения Полтавского муниципального района Омской области</t>
  </si>
  <si>
    <t>646735, Омская область, Полтавский район, с. Ольгино, ул. Советская, 44</t>
  </si>
  <si>
    <t>20180910-1153-2033-9310-000000383432</t>
  </si>
  <si>
    <t>20180910-1153-1989-0428-000000383432</t>
  </si>
  <si>
    <t>551901382973</t>
  </si>
  <si>
    <t>08.04.2015</t>
  </si>
  <si>
    <t>5530004585</t>
  </si>
  <si>
    <t>1055557007670</t>
  </si>
  <si>
    <t>Администрация муниципального образования Соловьевского сельского поселения Полтавского муниципального района Омской области</t>
  </si>
  <si>
    <t>646733, Омская область, Полтавский район, с. Соловьевка, ул. Победы, 4</t>
  </si>
  <si>
    <t>20180910-1153-2033-9598-000000383432</t>
  </si>
  <si>
    <t>20180910-1153-1989-0761-000000383432</t>
  </si>
  <si>
    <t>551901382974</t>
  </si>
  <si>
    <t>30.04.2015</t>
  </si>
  <si>
    <t>5530004592</t>
  </si>
  <si>
    <t>1055557007692</t>
  </si>
  <si>
    <t>Администрация муниципального образования Красногорского сельского поселения Полтавского муниципального района Омской области</t>
  </si>
  <si>
    <t>646725, Омская область, Полтавский район, с. Красногорка, ул. Ленина, 8</t>
  </si>
  <si>
    <t>20180910-1153-2033-9886-000000383432</t>
  </si>
  <si>
    <t>Управление Федеральной службы по надзору в сфере защиты прав потребителей и благополучия человека по Омской области\nУправление Федеральной службы государственной регистрации, кадастра и картографии по Омской области</t>
  </si>
  <si>
    <t>20180910-1153-1989-1096-000000383432</t>
  </si>
  <si>
    <t>551901382975</t>
  </si>
  <si>
    <t>16.10.2015</t>
  </si>
  <si>
    <t>5530004610</t>
  </si>
  <si>
    <t>1055557007736</t>
  </si>
  <si>
    <t>Администрация муниципального образования Полтавского городского  поселения Полтавского муниципального района Омской области</t>
  </si>
  <si>
    <t>646740, Омская область, Полтавский район, р.п. Полтавка, ул. Ленина, 9</t>
  </si>
  <si>
    <t>20180910-1153-2034-0176-000000383432</t>
  </si>
  <si>
    <t>20180910-1153-1989-1431-000000383432</t>
  </si>
  <si>
    <t>551901382976</t>
  </si>
  <si>
    <t>21.05.2013</t>
  </si>
  <si>
    <t>5531007540</t>
  </si>
  <si>
    <t>1055515027325</t>
  </si>
  <si>
    <t>Администрация Русско-Полянского городского  поселения Русско-Полянского муниципального района Омской области</t>
  </si>
  <si>
    <t>646780, Омская область, Русско-Полянский  муниципальный район, р.п. Русская Поляна, ул. Ленина, 78</t>
  </si>
  <si>
    <t>20180910-1153-2034-0465-000000383432</t>
  </si>
  <si>
    <t>20180910-1153-1989-1766-000000383432</t>
  </si>
  <si>
    <t>551901382977</t>
  </si>
  <si>
    <t>20180910-1153-2034-0753-000000383432</t>
  </si>
  <si>
    <t>20180910-1153-1989-2099-000000383432</t>
  </si>
  <si>
    <t>551901382978</t>
  </si>
  <si>
    <t>17.08.2015</t>
  </si>
  <si>
    <t>5531007532</t>
  </si>
  <si>
    <t>1055515027204</t>
  </si>
  <si>
    <t>Администрация Новосанжаровского сельского поселения  Русско-Полянского муниципального района Омской области</t>
  </si>
  <si>
    <t>646790, Омская область, Русско-Полянский  муниципальный район, с. Новосанжаровка, ул. Ленина, 8</t>
  </si>
  <si>
    <t>20180910-1153-2034-1044-000000383432</t>
  </si>
  <si>
    <t>Управление ГИБДД УМВД России по Омской области\nУправление Федеральной службы государственной регистрации, кадастра и картографии по Омской области</t>
  </si>
  <si>
    <t>20180910-1153-1989-2434-000000383432</t>
  </si>
  <si>
    <t>551901382979</t>
  </si>
  <si>
    <t>25.09.2015</t>
  </si>
  <si>
    <t>5531007483</t>
  </si>
  <si>
    <t>1055515027083</t>
  </si>
  <si>
    <t>Администрация Сибирского сельского поселения  Русско-Полянского муниципального района Омской области</t>
  </si>
  <si>
    <t>646795, Омская область, Русско-Полянский  муниципальный район, с. Сибирское, ул. Почтовая, 2</t>
  </si>
  <si>
    <t>20180910-1153-2034-1330-000000383432</t>
  </si>
  <si>
    <t>20180910-1153-1989-2778-000000383432</t>
  </si>
  <si>
    <t>551901382980</t>
  </si>
  <si>
    <t>5531007476</t>
  </si>
  <si>
    <t>1055515026753</t>
  </si>
  <si>
    <t>Администрация Цветочинского сельского поселения  Русско-Полянского муниципального района Омской области</t>
  </si>
  <si>
    <t>646793, Омская область, Русско-Полянский  муниципальный район, с. Цветочное, ул. Советская, 13</t>
  </si>
  <si>
    <t>20180910-1153-2034-1669-000000383432</t>
  </si>
  <si>
    <t>20180910-1153-1989-3111-000000383432</t>
  </si>
  <si>
    <t>551901382981</t>
  </si>
  <si>
    <t>11.06.2015</t>
  </si>
  <si>
    <t>5510007429</t>
  </si>
  <si>
    <t>1055517005587</t>
  </si>
  <si>
    <t>Администрация Андреевского сельского поселения Саргатского муниципального района Омской области</t>
  </si>
  <si>
    <t>646411, Омская область, Саргатский район, с. Андреевка ул. 1 Мая, 2.</t>
  </si>
  <si>
    <t>20180910-1153-2034-1955-000000383432</t>
  </si>
  <si>
    <t>Управление Федеральной службы государственной регистрации, кадастра и картографии по Омской области</t>
  </si>
  <si>
    <t>20180910-1153-1989-3446-000000383432</t>
  </si>
  <si>
    <t>551901382982</t>
  </si>
  <si>
    <t>31.05.2012</t>
  </si>
  <si>
    <t>5535007396</t>
  </si>
  <si>
    <t>1055567028340</t>
  </si>
  <si>
    <t>Администрация Заливинского сельского поселения Тарского муниципального района Омской области</t>
  </si>
  <si>
    <t>646519, Омская область, Тарский район, с. Заливино, ул. Васильева, 1А</t>
  </si>
  <si>
    <t>20180910-1153-2034-2250-000000383432</t>
  </si>
  <si>
    <t>20180910-1153-1989-3779-000000383432</t>
  </si>
  <si>
    <t>551901382983</t>
  </si>
  <si>
    <t>26.10.2012</t>
  </si>
  <si>
    <t>5535007614</t>
  </si>
  <si>
    <t>1055567030200</t>
  </si>
  <si>
    <t>Администрация Черняевского сельского поселения Тарского муниципального района Омской области</t>
  </si>
  <si>
    <t>646501, Омская область, Тарский район, с. Черняево, пер. Центральный, 6</t>
  </si>
  <si>
    <t>20180910-1153-2034-2535-000000383432</t>
  </si>
  <si>
    <t>20180910-1153-1989-4114-000000383432</t>
  </si>
  <si>
    <t>551901382984</t>
  </si>
  <si>
    <t>01.03.2010</t>
  </si>
  <si>
    <t>5535007526</t>
  </si>
  <si>
    <t>1055567029088</t>
  </si>
  <si>
    <t>Администрация Атирского сельского поселения Тарского муниципального района Омской области</t>
  </si>
  <si>
    <t>646523, Омская область, Тарский район, с. Атирка, ул. Восточная, 2А</t>
  </si>
  <si>
    <t>20180910-1153-2034-2819-000000383432</t>
  </si>
  <si>
    <t>20180910-1153-1989-4448-000000383432</t>
  </si>
  <si>
    <t>551901382985</t>
  </si>
  <si>
    <t>27.02.2015</t>
  </si>
  <si>
    <t>5535007445</t>
  </si>
  <si>
    <t>1055567028494</t>
  </si>
  <si>
    <t>Администрация Больше-Туралиского сельского поселения Тарского муниципального района Омской области</t>
  </si>
  <si>
    <t>646506, Омская область, Тарский района, с. Большие Туралы, ул. Школьная,14</t>
  </si>
  <si>
    <t>20180910-1153-2034-3104-000000383432</t>
  </si>
  <si>
    <t>20180910-1153-1989-4782-000000383432</t>
  </si>
  <si>
    <t>551901382986</t>
  </si>
  <si>
    <t>23.04.2013</t>
  </si>
  <si>
    <t>5536005070</t>
  </si>
  <si>
    <t>1055567029980</t>
  </si>
  <si>
    <t>Администрация Бакшеевского сельского поселения Тевризского муниципального района Омской области</t>
  </si>
  <si>
    <t>646565, Омская область, Тевризский район, с. Бакшеево, ул. Зеленая, 24</t>
  </si>
  <si>
    <t>20180910-1153-2034-3392-000000383432</t>
  </si>
  <si>
    <t>20180910-1153-1989-5116-000000383432</t>
  </si>
  <si>
    <t>551901382987</t>
  </si>
  <si>
    <t>22.11.2013</t>
  </si>
  <si>
    <t>5536004976</t>
  </si>
  <si>
    <t>1055567029517</t>
  </si>
  <si>
    <t>АДМИНИСТРАЦИЯ ТЕВРИЗСКОГО ГОРОДСКОГО ПОСЕЛЕНИЯ ТЕВРИЗСКОГО МУНИЦИПАЛЬНОГО РАЙОНА ОМСКОЙ ОБЛАСТИ</t>
  </si>
  <si>
    <t>646560, Омская область, Усть-Тевризский район, р.п. Тевриз, ул. Школьная, 13</t>
  </si>
  <si>
    <t>20180910-1153-2034-3703-000000383432</t>
  </si>
  <si>
    <t>Западно-Сибирское Межрегиональное управление государственного автодорожного надзора Федеральной службы по надзору в сфере транспорта\nУправление ГИБДД УМВД России по Омской области</t>
  </si>
  <si>
    <t>20180910-1153-1989-5450-000000383432</t>
  </si>
  <si>
    <t>551901382988</t>
  </si>
  <si>
    <t>16.02.2010</t>
  </si>
  <si>
    <t>5537008557</t>
  </si>
  <si>
    <t>1055525024390</t>
  </si>
  <si>
    <t>АДМИНИСТРАЦИЯ ОКТЯБРЬСКОГО СЕЛЬСКОГО ПОСЕЛЕНИЯ ТЮКАЛИНСКОГО МУНИЦИПАЛЬНОГО РАЙОНА ОМСКОЙ ОБЛАСТИ</t>
  </si>
  <si>
    <t>646302, ОБЛАСТЬ ОМСКАЯ, РАЙОН ТЮКАЛИНСКИЙ, ПОСЕЛОК ОКТЯБРЬСКИЙ, УЛИЦА СОВЕТСКАЯ,19</t>
  </si>
  <si>
    <t>20180910-1153-2034-3990-000000383432</t>
  </si>
  <si>
    <t>20180910-1153-1989-5786-000000383432</t>
  </si>
  <si>
    <t>551901382989</t>
  </si>
  <si>
    <t>13.12.2013</t>
  </si>
  <si>
    <t>5537008596</t>
  </si>
  <si>
    <t>1055525024532</t>
  </si>
  <si>
    <t>АДМИНИСТРАЦИЯ САЖИНСКОГО СЕЛЬСКОГО ПОСЕЛЕНИЯ ТЮКАЛИНСКОГО МУНИЦИПАЛЬНОГО РАЙОНА ОМСКОЙ ОБЛАСТИ</t>
  </si>
  <si>
    <t>646310, ОБЛАСТЬ ОМСКАЯ, РАЙОН ТЮКАЛИНСКИЙ, СЕЛО САЖИНО, УЛИЦА ЗЕЛЕНАЯ, 7</t>
  </si>
  <si>
    <t>20180910-1153-2034-4276-000000383432</t>
  </si>
  <si>
    <t>20180910-1153-1989-6118-000000383432</t>
  </si>
  <si>
    <t>551901382990</t>
  </si>
  <si>
    <t>5537008540</t>
  </si>
  <si>
    <t>1055525024500</t>
  </si>
  <si>
    <t>АДМИНИСТРАЦИЯ БЕЛОГЛАЗОВСКОГО  СЕЛЬСКОГО ПОСЕЛЕНИЯ ТЮКАЛИНСКОГО МУНИЦИПАЛЬНОГО РАЙОНА ОМСКОЙ ОБЛАСТИ</t>
  </si>
  <si>
    <t>646330, ОБЛАСТЬ ОМСКАЯ, РАЙОН ТЮКАЛИНСКИЙ, СЕЛО БЕЛОГЛАЗОВО, УЛИЦА ОЗЕРНАЯ 31Б</t>
  </si>
  <si>
    <t>20180910-1153-2034-4567-000000383432</t>
  </si>
  <si>
    <t>20180910-1153-1989-6453-000000383432</t>
  </si>
  <si>
    <t>551901382991</t>
  </si>
  <si>
    <t>16.12.2013</t>
  </si>
  <si>
    <t>5537008564</t>
  </si>
  <si>
    <t>1055525024455</t>
  </si>
  <si>
    <t>АДМИНИСТРАЦИЯ ВАЛУЕВСКОГО  СЕЛЬСКОГО ПОСЕЛЕНИЯ ТЮКАЛИНСКОГО МУНИЦИПАЛЬНОГО РАЙОНА ОМСКОЙ ОБЛАСТИ</t>
  </si>
  <si>
    <t>646301, ОБЛАСТЬ ОМСКАЯ, РАЙОН ТЮКАЛИНСКИЙ, СЕЛО ВАЛУЕВКА, УЛИЦА БЕРЕГОВАЯ 5</t>
  </si>
  <si>
    <t>20180910-1153-2034-4851-000000383432</t>
  </si>
  <si>
    <t>20180910-1153-1989-6792-000000383432</t>
  </si>
  <si>
    <t>551901382992</t>
  </si>
  <si>
    <t>13.11.2013</t>
  </si>
  <si>
    <t>5537008606</t>
  </si>
  <si>
    <t>1055525024565</t>
  </si>
  <si>
    <t>АДМИНИСТРАЦИЯ КОРШУНОВСКОГО  СЕЛЬСКОГО ПОСЕЛЕНИЯ ТЮКАЛИНСКОГО МУНИЦИПАЛЬНОГО РАЙОНА ОМСКОЙ ОБЛАСТИ</t>
  </si>
  <si>
    <t>646312, ОБЛАСТЬ ОМСКАЯ, РАЙОН ТЮКАЛИНСКИЙ, СЕЛО КОРШУНОВКА, УЛИЦА СЕВЕРНАЯ 14</t>
  </si>
  <si>
    <t>20180910-1153-2034-5136-000000383432</t>
  </si>
  <si>
    <t>20180910-1153-1989-7125-000000383432</t>
  </si>
  <si>
    <t>551901382993</t>
  </si>
  <si>
    <t>31.05.2010</t>
  </si>
  <si>
    <t>5537008525</t>
  </si>
  <si>
    <t>1055525024433</t>
  </si>
  <si>
    <t>АДМИНИСТРАЦИЯ  КРАСНОУСОВСКОГО СЕЛЬСКОГО ПОСЕЛЕНИЯ ТЮКАЛИНСКОГО МУНИЦИПАЛЬНОГО РАЙОНА ОМСКОЙ ОБЛАСТИ</t>
  </si>
  <si>
    <t>646309, ОБЛАСТЬ ОМСКАЯ, РАЙОН ТЮКАЛИНСКИЙ, СЕЛО КРАСНОУСОВО, УЛИЦА 60 ЛЕТ ОКТЯБРЯ 2</t>
  </si>
  <si>
    <t>20180910-1153-2034-5424-000000383432</t>
  </si>
  <si>
    <t>20180910-1153-1989-7458-000000383432</t>
  </si>
  <si>
    <t>551901382994</t>
  </si>
  <si>
    <t>20.02.2015</t>
  </si>
  <si>
    <t>5538004322</t>
  </si>
  <si>
    <t>1055567029913</t>
  </si>
  <si>
    <t>Администрация Усть-Ишимского сельского поселения Усть-Ишимского муниципального района Омской области</t>
  </si>
  <si>
    <t>646580, Омская область, Усть-Ишимский район, с. Усть-Ишим ул. Школьная, 20.</t>
  </si>
  <si>
    <t>20180910-1153-2034-5712-000000383432</t>
  </si>
  <si>
    <t>20180910-1153-1989-7791-000000383432</t>
  </si>
  <si>
    <t>551901382995</t>
  </si>
  <si>
    <t>31.05.2013</t>
  </si>
  <si>
    <t>5538004234</t>
  </si>
  <si>
    <t>1055567029880</t>
  </si>
  <si>
    <t>Администрация Ярковского сельского поселения Усть-Ишимского муниципального района Омской области</t>
  </si>
  <si>
    <t>646599, Омская область, Усть-Ишимский район, с. Ярково ул. Горького, 4.</t>
  </si>
  <si>
    <t>20180910-1153-2034-5999-000000383432</t>
  </si>
  <si>
    <t>20180910-1153-1989-8125-000000383432</t>
  </si>
  <si>
    <t>551901382996</t>
  </si>
  <si>
    <t>24.09.2015</t>
  </si>
  <si>
    <t>5538004280</t>
  </si>
  <si>
    <t>1055567030133</t>
  </si>
  <si>
    <t>Администрация Кайсинского сельского поселения Усть-Ишимского муниципального района Омской области</t>
  </si>
  <si>
    <t>646583, Омская область, Усть-Ишимский район, п. Кайсы ул. Кайсинская, 8.</t>
  </si>
  <si>
    <t>20180910-1153-2034-6288-000000383432</t>
  </si>
  <si>
    <t>20180910-1153-1989-8459-000000383432</t>
  </si>
  <si>
    <t>551901382997</t>
  </si>
  <si>
    <t>5538004202</t>
  </si>
  <si>
    <t>1055567029847</t>
  </si>
  <si>
    <t>Администрация Слободчиковского сельского поселения Усть-Ишимского муниципального района Омской области</t>
  </si>
  <si>
    <t>646587, Омская область, Усть-Ишимский район, с. Слободчики ул. Центральная, 20.</t>
  </si>
  <si>
    <t>20180910-1153-2034-6575-000000383432</t>
  </si>
  <si>
    <t>20180910-1153-1989-8794-000000383432</t>
  </si>
  <si>
    <t>551901382998</t>
  </si>
  <si>
    <t>27.06.2013</t>
  </si>
  <si>
    <t>5539013697</t>
  </si>
  <si>
    <t>1055575007245</t>
  </si>
  <si>
    <t>Администрация Курумбельского сельского  поселения</t>
  </si>
  <si>
    <t>646254, Омская область, Черлакский район, с. Джартаргуль, ул. Почтовая, 16</t>
  </si>
  <si>
    <t>20180910-1153-2034-6859-000000383432</t>
  </si>
  <si>
    <t>20180910-1153-1989-9128-000000383432</t>
  </si>
  <si>
    <t>551901382999</t>
  </si>
  <si>
    <t>26.09.2013</t>
  </si>
  <si>
    <t>5539013601</t>
  </si>
  <si>
    <t>1055575006850</t>
  </si>
  <si>
    <t>Администрация Елизаветинского сельского  поселения</t>
  </si>
  <si>
    <t>646265, Омская область, Черлакский район, с. Елизаветинка, ул. Центральная, 17</t>
  </si>
  <si>
    <t>20180910-1153-2034-7145-000000383432</t>
  </si>
  <si>
    <t>20180910-1153-1989-9461-000000383432</t>
  </si>
  <si>
    <t>551901383000</t>
  </si>
  <si>
    <t>12.10.2015</t>
  </si>
  <si>
    <t>5540007433</t>
  </si>
  <si>
    <t>1055557007879</t>
  </si>
  <si>
    <t>АДМИНИСТРАЦИЯ СЛАВЯНСКОГО СЕЛЬСКОГО ПОСЕЛЕНИЯ ШЕРБАКУЛЬСКОГО МУНИЦИПАЛЬНОГО РАЙОНА ОМСКОЙ ОБЛАСТИ</t>
  </si>
  <si>
    <t>646705, Омская область, Шербакульский район, с. Таловское,  ул. Центральная, 12</t>
  </si>
  <si>
    <t>20180910-1153-2034-7432-000000383432</t>
  </si>
  <si>
    <t>20180910-1153-1989-9809-000000383432</t>
  </si>
  <si>
    <t>551901383001</t>
  </si>
  <si>
    <t>5540007440</t>
  </si>
  <si>
    <t>1055557007890</t>
  </si>
  <si>
    <t>АДМИНИСТРАЦИЯ МАКСИМОВСКОГО СЕЛЬСКОГО ПОСЕЛЕНИЯ ШЕРБАКУЛЬСКОГО МУНИЦИПАЛЬНОГО РАЙОНА ОМСКОЙ ОБЛАСТИ</t>
  </si>
  <si>
    <t>646706, Омская область, Шербакульский район, с. Максимовка, ул. Школьная, 3</t>
  </si>
  <si>
    <t>20180910-1153-2034-7734-000000383432</t>
  </si>
  <si>
    <t>20180910-1153-1990-0160-000000383432</t>
  </si>
  <si>
    <t>551901383002</t>
  </si>
  <si>
    <t>25.09.2009</t>
  </si>
  <si>
    <t>5537005838</t>
  </si>
  <si>
    <t>1025502077006</t>
  </si>
  <si>
    <t>Администрация  Тюкалинского муниципального района Омской области</t>
  </si>
  <si>
    <t>646330, ОБЛАСТЬ ОМСКАЯ, РАЙОН ТЮКАЛИНСКИЙ, ГОРОД ТЮКАЛИНСК, УЛИЦА ЛЕНИНА, 28</t>
  </si>
  <si>
    <t>20180910-1153-2034-8023-000000383432</t>
  </si>
  <si>
    <t>20180910-1153-1990-0496-000000383432</t>
  </si>
  <si>
    <t>551901383003</t>
  </si>
  <si>
    <t>18.10.2013</t>
  </si>
  <si>
    <t>5503047244</t>
  </si>
  <si>
    <t>1025500757259</t>
  </si>
  <si>
    <t>АДМИНИСТРАЦИЯ ГОРОДА ОМСКА</t>
  </si>
  <si>
    <t>644099, ОБЛАСТЬ ОМСКАЯ, ГОРОД ОМСК, УЛИЦА ГАГАРИНА, 34</t>
  </si>
  <si>
    <t>20180910-1153-2034-8308-000000383432</t>
  </si>
  <si>
    <t>20180910-1153-1990-0828-000000383432</t>
  </si>
  <si>
    <t>551901383004</t>
  </si>
  <si>
    <t>15.10.2013</t>
  </si>
  <si>
    <t>20180910-1153-2034-8580-000000383432</t>
  </si>
  <si>
    <t>20180910-1153-1990-1159-000000383432</t>
  </si>
  <si>
    <t>551901383005</t>
  </si>
  <si>
    <t>Начальник Главного управления 
МЧС России по Омской области
полковник внутренней службы
                          В.В. Колодинский</t>
  </si>
  <si>
    <t>ПЛАН
проведения плановых проверок деятельности органов местного самоуправления и должностных лиц местного самоуправления
Главного управления МЧС России по Омской области
на 2019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</si>
</sst>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2"/>
      <color rgb="FF000000"/>
      <name val="Times New Roman"/>
      <family val="1"/>
      <charset val="204"/>
    </font>
    <font>
      <sz val="16"/>
      <color rgb="FF000000"/>
      <name val="Times New Roman"/>
      <family val="1"/>
      <charset val="204"/>
    </font>
    <font>
      <sz val="18"/>
      <color rgb="FF000000"/>
      <name val="Times New Roman"/>
      <family val="1"/>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
      <patternFill patternType="solid">
        <fgColor rgb="FFE2EFDA"/>
        <bgColor rgb="FFD9E1F2"/>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4"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0" fillId="5" borderId="3" xfId="0" applyFill="1" applyBorder="1"/>
    <xf numFmtId="0" fontId="5" fillId="0" borderId="0" xfId="0" applyFont="1" applyAlignment="1">
      <alignment horizontal="right"/>
    </xf>
    <xf numFmtId="0" fontId="2" fillId="0" borderId="0" xfId="0" applyFont="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2" borderId="2" xfId="0" applyFont="1" applyFill="1" applyBorder="1" applyAlignment="1">
      <alignment horizontal="center" vertical="center"/>
    </xf>
    <xf numFmtId="49" fontId="10" fillId="0" borderId="5" xfId="0" applyNumberFormat="1" applyFont="1" applyBorder="1" applyAlignment="1">
      <alignment horizontal="center" vertical="center" wrapText="1"/>
    </xf>
    <xf numFmtId="14" fontId="10" fillId="0" borderId="5" xfId="0" applyNumberFormat="1" applyFont="1" applyBorder="1" applyAlignment="1">
      <alignment horizontal="center" vertical="center" wrapText="1"/>
    </xf>
    <xf numFmtId="1" fontId="10" fillId="0" borderId="5" xfId="0" applyNumberFormat="1" applyFont="1" applyBorder="1" applyAlignment="1">
      <alignment horizontal="center" vertical="center" wrapText="1"/>
    </xf>
    <xf numFmtId="0" fontId="11" fillId="0" borderId="0" xfId="0" applyFont="1"/>
    <xf numFmtId="0" fontId="12" fillId="0" borderId="0" xfId="0" applyFont="1" applyAlignment="1">
      <alignment horizontal="center"/>
    </xf>
    <xf numFmtId="0" fontId="12" fillId="5" borderId="3" xfId="0" applyFont="1" applyFill="1" applyBorder="1" applyAlignment="1">
      <alignment vertical="top" wrapText="1"/>
    </xf>
    <xf numFmtId="0" fontId="12" fillId="0" borderId="3" xfId="0" applyFont="1" applyBorder="1" applyAlignment="1">
      <alignment vertical="top"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0" xfId="0" applyFont="1" applyAlignment="1">
      <alignment horizontal="center" vertical="center" wrapText="1"/>
    </xf>
    <xf numFmtId="0" fontId="3" fillId="0" borderId="0" xfId="0" applyFont="1" applyAlignment="1">
      <alignment horizontal="center"/>
    </xf>
    <xf numFmtId="0" fontId="0" fillId="3" borderId="3" xfId="0" applyFill="1" applyBorder="1" applyAlignment="1">
      <alignment horizontal="center" vertical="center" wrapText="1"/>
    </xf>
    <xf numFmtId="0" fontId="4" fillId="0" borderId="4"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0" fillId="0" borderId="5"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100"/>
  <sheetViews>
    <sheetView tabSelected="1" topLeftCell="A54" zoomScale="55" zoomScaleNormal="55" workbookViewId="0">
      <selection activeCell="G25" sqref="G25"/>
    </sheetView>
  </sheetViews>
  <sheetFormatPr defaultRowHeight="15" x14ac:dyDescent="0.25"/>
  <cols>
    <col min="1" max="1" width="4.85546875"/>
    <col min="2" max="2" width="37.7109375" customWidth="1"/>
    <col min="3" max="3" width="24.7109375" customWidth="1"/>
    <col min="4" max="5" width="15.85546875"/>
    <col min="6" max="6" width="20.28515625" customWidth="1"/>
    <col min="7" max="7" width="16.7109375" customWidth="1"/>
    <col min="8" max="8" width="29.5703125" customWidth="1"/>
    <col min="9" max="10" width="14.85546875"/>
    <col min="11" max="11" width="16.85546875"/>
    <col min="12" max="12" width="14.85546875"/>
    <col min="13" max="13" width="20.140625" customWidth="1"/>
    <col min="14" max="15" width="8.5703125"/>
    <col min="16" max="16" width="15.85546875"/>
    <col min="17" max="17" width="26.28515625" customWidth="1"/>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2"/>
      <c r="R2" s="32"/>
      <c r="S2" s="32"/>
      <c r="T2" s="32"/>
      <c r="U2" s="32"/>
      <c r="V2" s="1"/>
      <c r="W2" s="1"/>
      <c r="X2" s="1"/>
      <c r="Y2" s="1"/>
      <c r="Z2" s="1"/>
      <c r="AA2" s="1"/>
      <c r="AB2" s="4"/>
      <c r="AC2" s="7"/>
      <c r="AD2" s="6" t="s">
        <v>2</v>
      </c>
      <c r="AE2" s="1"/>
      <c r="AF2" s="1"/>
      <c r="AG2" s="1"/>
      <c r="AH2" s="1"/>
      <c r="AI2" s="1" t="s">
        <v>43</v>
      </c>
      <c r="AJ2" s="1" t="s">
        <v>47</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20.25" x14ac:dyDescent="0.3">
      <c r="A3" s="1"/>
      <c r="B3" s="26" t="s">
        <v>3</v>
      </c>
      <c r="C3" s="26" t="s">
        <v>48</v>
      </c>
      <c r="D3" s="1"/>
      <c r="E3" s="1"/>
      <c r="F3" s="1"/>
      <c r="G3" s="1"/>
      <c r="H3" s="1"/>
      <c r="I3" s="1"/>
      <c r="J3" s="1"/>
      <c r="K3" s="1"/>
      <c r="L3" s="1"/>
      <c r="M3" s="2"/>
      <c r="N3" s="2"/>
      <c r="O3" s="2"/>
      <c r="P3" s="2"/>
      <c r="Q3" s="32"/>
      <c r="R3" s="32"/>
      <c r="S3" s="32"/>
      <c r="T3" s="32"/>
      <c r="U3" s="32"/>
      <c r="V3" s="1"/>
      <c r="W3" s="1"/>
      <c r="X3" s="1"/>
      <c r="Y3" s="1"/>
      <c r="Z3" s="1"/>
      <c r="AA3" s="1"/>
      <c r="AB3" s="4"/>
      <c r="AC3" s="8"/>
      <c r="AD3" s="6" t="s">
        <v>4</v>
      </c>
      <c r="AE3" s="1"/>
      <c r="AF3" s="1"/>
      <c r="AG3" s="1"/>
      <c r="AH3" s="1"/>
      <c r="AI3" s="1" t="s">
        <v>44</v>
      </c>
      <c r="AJ3" s="1" t="s">
        <v>39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1"/>
      <c r="C4" s="1"/>
      <c r="D4" s="1"/>
      <c r="E4" s="1"/>
      <c r="F4" s="1"/>
      <c r="G4" s="1"/>
      <c r="H4" s="1"/>
      <c r="I4" s="1"/>
      <c r="J4" s="1"/>
      <c r="K4" s="1"/>
      <c r="L4" s="1"/>
      <c r="M4" s="1"/>
      <c r="N4" s="1"/>
      <c r="O4" s="1"/>
      <c r="P4" s="1"/>
      <c r="Q4" s="32"/>
      <c r="R4" s="32"/>
      <c r="S4" s="32"/>
      <c r="T4" s="32"/>
      <c r="U4" s="32"/>
      <c r="V4" s="1"/>
      <c r="W4" s="1"/>
      <c r="X4" s="1"/>
      <c r="Y4" s="1"/>
      <c r="Z4" s="1"/>
      <c r="AA4" s="1"/>
      <c r="AB4" s="6"/>
      <c r="AC4" s="9"/>
      <c r="AD4" s="6" t="s">
        <v>5</v>
      </c>
      <c r="AE4" s="1"/>
      <c r="AF4" s="1"/>
      <c r="AG4" s="1"/>
      <c r="AH4" s="1"/>
      <c r="AI4" s="1"/>
      <c r="AJ4" s="1" t="s">
        <v>40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x14ac:dyDescent="0.25">
      <c r="A5" s="1"/>
      <c r="B5" s="1"/>
      <c r="C5" s="1"/>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t="s">
        <v>41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0"/>
      <c r="S6" s="10"/>
      <c r="T6" s="10"/>
      <c r="U6" s="10"/>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1"/>
      <c r="L7" s="1"/>
      <c r="M7" s="1"/>
      <c r="N7" s="1"/>
      <c r="O7" s="1"/>
      <c r="P7" s="1"/>
      <c r="Q7" s="1"/>
      <c r="R7" s="10"/>
      <c r="S7" s="10"/>
      <c r="T7" s="10"/>
      <c r="U7" s="10"/>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3"/>
      <c r="C8" s="33"/>
      <c r="D8" s="33"/>
      <c r="E8" s="33"/>
      <c r="F8" s="33"/>
      <c r="G8" s="33"/>
      <c r="H8" s="33"/>
      <c r="I8" s="33"/>
      <c r="J8" s="33"/>
      <c r="K8" s="33"/>
      <c r="L8" s="33"/>
      <c r="M8" s="33"/>
      <c r="N8" s="33"/>
      <c r="O8" s="33"/>
      <c r="P8" s="33"/>
      <c r="Q8" s="33"/>
      <c r="R8" s="33"/>
      <c r="S8" s="33"/>
      <c r="T8" s="33"/>
      <c r="U8" s="3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4"/>
      <c r="D9" s="34"/>
      <c r="E9" s="34"/>
      <c r="F9" s="34"/>
      <c r="G9" s="34"/>
      <c r="H9" s="34"/>
      <c r="I9" s="34"/>
      <c r="J9" s="34"/>
      <c r="K9" s="34"/>
      <c r="L9" s="34"/>
      <c r="M9" s="34"/>
      <c r="N9" s="34"/>
      <c r="O9" s="34"/>
      <c r="P9" s="34"/>
      <c r="Q9" s="34"/>
      <c r="R9" s="3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5"/>
      <c r="D10" s="35"/>
      <c r="E10" s="35"/>
      <c r="F10" s="35"/>
      <c r="G10" s="35"/>
      <c r="H10" s="35"/>
      <c r="I10" s="35"/>
      <c r="J10" s="35"/>
      <c r="K10" s="35"/>
      <c r="L10" s="35"/>
      <c r="M10" s="35"/>
      <c r="N10" s="35"/>
      <c r="O10" s="35"/>
      <c r="P10" s="35"/>
      <c r="Q10" s="35"/>
      <c r="R10" s="35"/>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23.25" x14ac:dyDescent="0.35">
      <c r="A13" s="1"/>
      <c r="B13" s="1"/>
      <c r="C13" s="1"/>
      <c r="D13" s="1"/>
      <c r="E13" s="1"/>
      <c r="F13" s="1"/>
      <c r="G13" s="1"/>
      <c r="H13" s="1"/>
      <c r="I13" s="1"/>
      <c r="J13" s="1"/>
      <c r="K13" s="1"/>
      <c r="L13" s="1"/>
      <c r="M13" s="1"/>
      <c r="N13" s="1"/>
      <c r="O13" s="1"/>
      <c r="P13" s="1"/>
      <c r="Q13" s="1"/>
      <c r="R13" s="27"/>
      <c r="S13" s="27" t="s">
        <v>6</v>
      </c>
      <c r="T13" s="27"/>
      <c r="U13" s="27"/>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ht="100.5" customHeight="1" x14ac:dyDescent="0.25">
      <c r="A14" s="1"/>
      <c r="B14" s="1"/>
      <c r="C14" s="1"/>
      <c r="D14" s="1"/>
      <c r="E14" s="1"/>
      <c r="F14" s="1"/>
      <c r="G14" s="1"/>
      <c r="H14" s="1"/>
      <c r="I14" s="1"/>
      <c r="J14" s="1"/>
      <c r="K14" s="1"/>
      <c r="L14" s="1"/>
      <c r="M14" s="1"/>
      <c r="N14" s="1"/>
      <c r="O14" s="1"/>
      <c r="P14" s="1"/>
      <c r="Q14" s="12"/>
      <c r="R14" s="28" t="s">
        <v>670</v>
      </c>
      <c r="S14" s="29"/>
      <c r="T14" s="29"/>
      <c r="U14" s="29"/>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5" t="s">
        <v>7</v>
      </c>
      <c r="R15" s="35"/>
      <c r="S15" s="35"/>
      <c r="T15" s="35"/>
      <c r="U15" s="35"/>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3" t="s">
        <v>8</v>
      </c>
      <c r="R16" s="12"/>
      <c r="S16" s="12"/>
      <c r="T16" s="12"/>
      <c r="U16" s="12"/>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99" customHeight="1" x14ac:dyDescent="0.25">
      <c r="A18" s="1"/>
      <c r="B18" s="30" t="s">
        <v>671</v>
      </c>
      <c r="C18" s="31"/>
      <c r="D18" s="31"/>
      <c r="E18" s="31"/>
      <c r="F18" s="31"/>
      <c r="G18" s="31"/>
      <c r="H18" s="31"/>
      <c r="I18" s="31"/>
      <c r="J18" s="31"/>
      <c r="K18" s="31"/>
      <c r="L18" s="31"/>
      <c r="M18" s="31"/>
      <c r="N18" s="31"/>
      <c r="O18" s="31"/>
      <c r="P18" s="31"/>
      <c r="Q18" s="31"/>
      <c r="R18" s="31"/>
      <c r="S18" s="31"/>
      <c r="T18" s="31"/>
      <c r="U18" s="31"/>
      <c r="V18" s="31"/>
      <c r="W18" s="31"/>
      <c r="X18" s="31"/>
      <c r="Y18" s="31"/>
      <c r="Z18" s="3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54" customHeight="1" x14ac:dyDescent="0.25">
      <c r="A19" s="1"/>
      <c r="B19" s="1"/>
      <c r="C19" s="1"/>
      <c r="D19" s="1"/>
      <c r="E19" s="1"/>
      <c r="F19" s="14"/>
      <c r="G19" s="1"/>
      <c r="H19" s="14"/>
      <c r="I19" s="1"/>
      <c r="J19" s="14"/>
      <c r="K19" s="1"/>
      <c r="L19" s="14"/>
      <c r="M19" s="14"/>
      <c r="N19" s="14"/>
      <c r="O19" s="14"/>
      <c r="P19" s="14"/>
      <c r="Q19" s="1"/>
      <c r="R19" s="1"/>
      <c r="S19" s="1"/>
      <c r="T19" s="1"/>
      <c r="U19" s="1"/>
      <c r="V19" s="1"/>
      <c r="W19" s="1"/>
      <c r="X19" s="1"/>
      <c r="Y19" s="1"/>
      <c r="Z19" s="1"/>
      <c r="AA19" s="1"/>
      <c r="AB19" s="1"/>
      <c r="AC19" s="1"/>
      <c r="AD19" s="1"/>
      <c r="AE19" s="1" t="s">
        <v>49</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8" t="s">
        <v>9</v>
      </c>
      <c r="C21" s="36" t="s">
        <v>10</v>
      </c>
      <c r="D21" s="36"/>
      <c r="E21" s="36"/>
      <c r="F21" s="39" t="s">
        <v>11</v>
      </c>
      <c r="G21" s="39" t="s">
        <v>12</v>
      </c>
      <c r="H21" s="36" t="s">
        <v>13</v>
      </c>
      <c r="I21" s="36" t="s">
        <v>14</v>
      </c>
      <c r="J21" s="36"/>
      <c r="K21" s="36"/>
      <c r="L21" s="36"/>
      <c r="M21" s="39" t="s">
        <v>15</v>
      </c>
      <c r="N21" s="38" t="s">
        <v>16</v>
      </c>
      <c r="O21" s="38"/>
      <c r="P21" s="39" t="s">
        <v>17</v>
      </c>
      <c r="Q21" s="39" t="s">
        <v>18</v>
      </c>
      <c r="R21" s="38" t="s">
        <v>19</v>
      </c>
      <c r="S21" s="38"/>
      <c r="T21" s="38"/>
      <c r="U21" s="38" t="s">
        <v>20</v>
      </c>
      <c r="V21" s="36" t="s">
        <v>21</v>
      </c>
      <c r="W21" s="36"/>
      <c r="X21" s="36"/>
      <c r="Y21" s="36"/>
      <c r="Z21" s="37" t="s">
        <v>22</v>
      </c>
      <c r="AA21" s="36" t="s">
        <v>23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8"/>
      <c r="C22" s="16" t="s">
        <v>24</v>
      </c>
      <c r="D22" s="16" t="s">
        <v>25</v>
      </c>
      <c r="E22" s="17" t="s">
        <v>26</v>
      </c>
      <c r="F22" s="39"/>
      <c r="G22" s="39"/>
      <c r="H22" s="39"/>
      <c r="I22" s="16" t="s">
        <v>27</v>
      </c>
      <c r="J22" s="16" t="s">
        <v>28</v>
      </c>
      <c r="K22" s="16" t="s">
        <v>29</v>
      </c>
      <c r="L22" s="16" t="s">
        <v>30</v>
      </c>
      <c r="M22" s="39"/>
      <c r="N22" s="17" t="s">
        <v>31</v>
      </c>
      <c r="O22" s="16" t="s">
        <v>32</v>
      </c>
      <c r="P22" s="39"/>
      <c r="Q22" s="39"/>
      <c r="R22" s="16" t="s">
        <v>38</v>
      </c>
      <c r="S22" s="16" t="s">
        <v>33</v>
      </c>
      <c r="T22" s="16" t="s">
        <v>34</v>
      </c>
      <c r="U22" s="38"/>
      <c r="V22" s="16" t="s">
        <v>35</v>
      </c>
      <c r="W22" s="15" t="s">
        <v>36</v>
      </c>
      <c r="X22" s="16" t="s">
        <v>37</v>
      </c>
      <c r="Y22" s="16" t="s">
        <v>45</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21</v>
      </c>
      <c r="W23" s="21">
        <v>22</v>
      </c>
      <c r="X23" s="21">
        <v>23</v>
      </c>
      <c r="Y23" s="21">
        <v>23</v>
      </c>
      <c r="Z23" s="22">
        <v>25</v>
      </c>
      <c r="AA23" s="21">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10.25" x14ac:dyDescent="0.25">
      <c r="A24" s="40">
        <v>1</v>
      </c>
      <c r="B24" s="23" t="s">
        <v>55</v>
      </c>
      <c r="C24" s="23" t="s">
        <v>57</v>
      </c>
      <c r="D24" s="23"/>
      <c r="E24" s="23"/>
      <c r="F24" s="23" t="s">
        <v>54</v>
      </c>
      <c r="G24" s="23" t="s">
        <v>53</v>
      </c>
      <c r="H24" s="23" t="s">
        <v>50</v>
      </c>
      <c r="I24" s="24"/>
      <c r="J24" s="24" t="s">
        <v>52</v>
      </c>
      <c r="K24" s="24"/>
      <c r="L24" s="23"/>
      <c r="M24" s="23" t="s">
        <v>62</v>
      </c>
      <c r="N24" s="25" t="s">
        <v>51</v>
      </c>
      <c r="O24" s="25"/>
      <c r="P24" s="23" t="s">
        <v>56</v>
      </c>
      <c r="Q24" s="23" t="s">
        <v>59</v>
      </c>
      <c r="R24" s="23"/>
      <c r="S24" s="24"/>
      <c r="T24" s="24"/>
      <c r="U24" s="23"/>
      <c r="V24" s="23"/>
      <c r="W24" s="23"/>
      <c r="X24" s="23"/>
      <c r="Y24" s="23"/>
      <c r="Z24" s="23" t="s">
        <v>61</v>
      </c>
      <c r="AA24" s="23"/>
      <c r="AB24" s="1"/>
      <c r="AC24" s="1"/>
      <c r="AD24" s="1"/>
      <c r="AE24" s="1" t="s">
        <v>60</v>
      </c>
      <c r="AF24" s="1" t="s">
        <v>58</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10.25" x14ac:dyDescent="0.25">
      <c r="A25" s="40">
        <v>2</v>
      </c>
      <c r="B25" s="23" t="s">
        <v>66</v>
      </c>
      <c r="C25" s="23" t="s">
        <v>67</v>
      </c>
      <c r="D25" s="23"/>
      <c r="E25" s="23"/>
      <c r="F25" s="23" t="s">
        <v>65</v>
      </c>
      <c r="G25" s="23" t="s">
        <v>64</v>
      </c>
      <c r="H25" s="23" t="s">
        <v>50</v>
      </c>
      <c r="I25" s="24"/>
      <c r="J25" s="24" t="s">
        <v>63</v>
      </c>
      <c r="K25" s="24"/>
      <c r="L25" s="23"/>
      <c r="M25" s="23" t="s">
        <v>71</v>
      </c>
      <c r="N25" s="25" t="s">
        <v>51</v>
      </c>
      <c r="O25" s="25"/>
      <c r="P25" s="23" t="s">
        <v>56</v>
      </c>
      <c r="Q25" s="23"/>
      <c r="R25" s="23"/>
      <c r="S25" s="24"/>
      <c r="T25" s="24"/>
      <c r="U25" s="23"/>
      <c r="V25" s="23"/>
      <c r="W25" s="23"/>
      <c r="X25" s="23"/>
      <c r="Y25" s="23"/>
      <c r="Z25" s="23" t="s">
        <v>70</v>
      </c>
      <c r="AA25" s="23"/>
      <c r="AB25" s="1"/>
      <c r="AC25" s="1"/>
      <c r="AD25" s="1"/>
      <c r="AE25" s="1" t="s">
        <v>69</v>
      </c>
      <c r="AF25" s="1" t="s">
        <v>68</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10.25" x14ac:dyDescent="0.25">
      <c r="A26" s="40">
        <v>3</v>
      </c>
      <c r="B26" s="23" t="s">
        <v>76</v>
      </c>
      <c r="C26" s="23" t="s">
        <v>77</v>
      </c>
      <c r="D26" s="23"/>
      <c r="E26" s="23"/>
      <c r="F26" s="23" t="s">
        <v>75</v>
      </c>
      <c r="G26" s="23" t="s">
        <v>74</v>
      </c>
      <c r="H26" s="23" t="s">
        <v>72</v>
      </c>
      <c r="I26" s="24"/>
      <c r="J26" s="24" t="s">
        <v>73</v>
      </c>
      <c r="K26" s="24"/>
      <c r="L26" s="23"/>
      <c r="M26" s="23" t="s">
        <v>71</v>
      </c>
      <c r="N26" s="25" t="s">
        <v>51</v>
      </c>
      <c r="O26" s="25"/>
      <c r="P26" s="23" t="s">
        <v>56</v>
      </c>
      <c r="Q26" s="23" t="s">
        <v>79</v>
      </c>
      <c r="R26" s="23"/>
      <c r="S26" s="24"/>
      <c r="T26" s="24"/>
      <c r="U26" s="23"/>
      <c r="V26" s="23"/>
      <c r="W26" s="23"/>
      <c r="X26" s="23"/>
      <c r="Y26" s="23"/>
      <c r="Z26" s="23" t="s">
        <v>81</v>
      </c>
      <c r="AA26" s="23"/>
      <c r="AB26" s="1"/>
      <c r="AC26" s="1"/>
      <c r="AD26" s="1"/>
      <c r="AE26" s="1" t="s">
        <v>80</v>
      </c>
      <c r="AF26" s="1" t="s">
        <v>78</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1.75" x14ac:dyDescent="0.25">
      <c r="A27" s="40">
        <v>4</v>
      </c>
      <c r="B27" s="23" t="s">
        <v>85</v>
      </c>
      <c r="C27" s="23" t="s">
        <v>86</v>
      </c>
      <c r="D27" s="23"/>
      <c r="E27" s="23"/>
      <c r="F27" s="23" t="s">
        <v>84</v>
      </c>
      <c r="G27" s="23" t="s">
        <v>83</v>
      </c>
      <c r="H27" s="23" t="s">
        <v>50</v>
      </c>
      <c r="I27" s="24"/>
      <c r="J27" s="24" t="s">
        <v>82</v>
      </c>
      <c r="K27" s="24"/>
      <c r="L27" s="23"/>
      <c r="M27" s="23" t="s">
        <v>91</v>
      </c>
      <c r="N27" s="25" t="s">
        <v>51</v>
      </c>
      <c r="O27" s="25"/>
      <c r="P27" s="23" t="s">
        <v>56</v>
      </c>
      <c r="Q27" s="23" t="s">
        <v>88</v>
      </c>
      <c r="R27" s="23"/>
      <c r="S27" s="24"/>
      <c r="T27" s="24"/>
      <c r="U27" s="23"/>
      <c r="V27" s="23"/>
      <c r="W27" s="23"/>
      <c r="X27" s="23"/>
      <c r="Y27" s="23"/>
      <c r="Z27" s="23" t="s">
        <v>90</v>
      </c>
      <c r="AA27" s="23"/>
      <c r="AB27" s="1"/>
      <c r="AC27" s="1"/>
      <c r="AD27" s="1"/>
      <c r="AE27" s="1" t="s">
        <v>89</v>
      </c>
      <c r="AF27" s="1" t="s">
        <v>87</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10.25" x14ac:dyDescent="0.25">
      <c r="A28" s="40">
        <v>5</v>
      </c>
      <c r="B28" s="23" t="s">
        <v>95</v>
      </c>
      <c r="C28" s="23" t="s">
        <v>96</v>
      </c>
      <c r="D28" s="23"/>
      <c r="E28" s="23"/>
      <c r="F28" s="23" t="s">
        <v>94</v>
      </c>
      <c r="G28" s="23" t="s">
        <v>93</v>
      </c>
      <c r="H28" s="23" t="s">
        <v>50</v>
      </c>
      <c r="I28" s="24"/>
      <c r="J28" s="24" t="s">
        <v>92</v>
      </c>
      <c r="K28" s="24"/>
      <c r="L28" s="23"/>
      <c r="M28" s="23" t="s">
        <v>91</v>
      </c>
      <c r="N28" s="25" t="s">
        <v>51</v>
      </c>
      <c r="O28" s="25"/>
      <c r="P28" s="23" t="s">
        <v>56</v>
      </c>
      <c r="Q28" s="23" t="s">
        <v>98</v>
      </c>
      <c r="R28" s="23"/>
      <c r="S28" s="24"/>
      <c r="T28" s="24"/>
      <c r="U28" s="23"/>
      <c r="V28" s="23"/>
      <c r="W28" s="23"/>
      <c r="X28" s="23"/>
      <c r="Y28" s="23"/>
      <c r="Z28" s="23" t="s">
        <v>100</v>
      </c>
      <c r="AA28" s="23"/>
      <c r="AB28" s="1"/>
      <c r="AC28" s="1"/>
      <c r="AD28" s="1"/>
      <c r="AE28" s="1" t="s">
        <v>99</v>
      </c>
      <c r="AF28" s="1" t="s">
        <v>97</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10.25" x14ac:dyDescent="0.25">
      <c r="A29" s="40">
        <v>6</v>
      </c>
      <c r="B29" s="23" t="s">
        <v>104</v>
      </c>
      <c r="C29" s="23" t="s">
        <v>105</v>
      </c>
      <c r="D29" s="23"/>
      <c r="E29" s="23"/>
      <c r="F29" s="23" t="s">
        <v>103</v>
      </c>
      <c r="G29" s="23" t="s">
        <v>102</v>
      </c>
      <c r="H29" s="23" t="s">
        <v>50</v>
      </c>
      <c r="I29" s="24"/>
      <c r="J29" s="24" t="s">
        <v>101</v>
      </c>
      <c r="K29" s="24"/>
      <c r="L29" s="23"/>
      <c r="M29" s="23" t="s">
        <v>109</v>
      </c>
      <c r="N29" s="25" t="s">
        <v>51</v>
      </c>
      <c r="O29" s="25"/>
      <c r="P29" s="23" t="s">
        <v>56</v>
      </c>
      <c r="Q29" s="23"/>
      <c r="R29" s="23"/>
      <c r="S29" s="24"/>
      <c r="T29" s="24"/>
      <c r="U29" s="23"/>
      <c r="V29" s="23"/>
      <c r="W29" s="23"/>
      <c r="X29" s="23"/>
      <c r="Y29" s="23"/>
      <c r="Z29" s="23" t="s">
        <v>108</v>
      </c>
      <c r="AA29" s="23"/>
      <c r="AB29" s="1"/>
      <c r="AC29" s="1"/>
      <c r="AD29" s="1"/>
      <c r="AE29" s="1" t="s">
        <v>107</v>
      </c>
      <c r="AF29" s="1" t="s">
        <v>106</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10.25" x14ac:dyDescent="0.25">
      <c r="A30" s="40">
        <v>7</v>
      </c>
      <c r="B30" s="23" t="s">
        <v>113</v>
      </c>
      <c r="C30" s="23" t="s">
        <v>114</v>
      </c>
      <c r="D30" s="23"/>
      <c r="E30" s="23"/>
      <c r="F30" s="23" t="s">
        <v>112</v>
      </c>
      <c r="G30" s="23" t="s">
        <v>111</v>
      </c>
      <c r="H30" s="23" t="s">
        <v>50</v>
      </c>
      <c r="I30" s="24"/>
      <c r="J30" s="24" t="s">
        <v>110</v>
      </c>
      <c r="K30" s="24"/>
      <c r="L30" s="23"/>
      <c r="M30" s="23" t="s">
        <v>118</v>
      </c>
      <c r="N30" s="25" t="s">
        <v>51</v>
      </c>
      <c r="O30" s="25"/>
      <c r="P30" s="23" t="s">
        <v>56</v>
      </c>
      <c r="Q30" s="23"/>
      <c r="R30" s="23"/>
      <c r="S30" s="24"/>
      <c r="T30" s="24"/>
      <c r="U30" s="23"/>
      <c r="V30" s="23"/>
      <c r="W30" s="23"/>
      <c r="X30" s="23"/>
      <c r="Y30" s="23"/>
      <c r="Z30" s="23" t="s">
        <v>117</v>
      </c>
      <c r="AA30" s="23"/>
      <c r="AB30" s="1"/>
      <c r="AC30" s="1"/>
      <c r="AD30" s="1"/>
      <c r="AE30" s="1" t="s">
        <v>116</v>
      </c>
      <c r="AF30" s="1" t="s">
        <v>115</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10.25" x14ac:dyDescent="0.25">
      <c r="A31" s="40">
        <v>8</v>
      </c>
      <c r="B31" s="23" t="s">
        <v>122</v>
      </c>
      <c r="C31" s="23" t="s">
        <v>123</v>
      </c>
      <c r="D31" s="23"/>
      <c r="E31" s="23"/>
      <c r="F31" s="23" t="s">
        <v>121</v>
      </c>
      <c r="G31" s="23" t="s">
        <v>120</v>
      </c>
      <c r="H31" s="23" t="s">
        <v>50</v>
      </c>
      <c r="I31" s="24"/>
      <c r="J31" s="24" t="s">
        <v>119</v>
      </c>
      <c r="K31" s="24"/>
      <c r="L31" s="23"/>
      <c r="M31" s="23" t="s">
        <v>91</v>
      </c>
      <c r="N31" s="25" t="s">
        <v>51</v>
      </c>
      <c r="O31" s="25"/>
      <c r="P31" s="23" t="s">
        <v>56</v>
      </c>
      <c r="Q31" s="23" t="s">
        <v>125</v>
      </c>
      <c r="R31" s="23"/>
      <c r="S31" s="24"/>
      <c r="T31" s="24"/>
      <c r="U31" s="23"/>
      <c r="V31" s="23"/>
      <c r="W31" s="23"/>
      <c r="X31" s="23"/>
      <c r="Y31" s="23"/>
      <c r="Z31" s="23" t="s">
        <v>127</v>
      </c>
      <c r="AA31" s="23"/>
      <c r="AB31" s="1"/>
      <c r="AC31" s="1"/>
      <c r="AD31" s="1"/>
      <c r="AE31" s="1" t="s">
        <v>126</v>
      </c>
      <c r="AF31" s="1" t="s">
        <v>124</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10.25" x14ac:dyDescent="0.25">
      <c r="A32" s="40">
        <v>9</v>
      </c>
      <c r="B32" s="23" t="s">
        <v>131</v>
      </c>
      <c r="C32" s="23" t="s">
        <v>132</v>
      </c>
      <c r="D32" s="23"/>
      <c r="E32" s="23"/>
      <c r="F32" s="23" t="s">
        <v>130</v>
      </c>
      <c r="G32" s="23" t="s">
        <v>129</v>
      </c>
      <c r="H32" s="23" t="s">
        <v>50</v>
      </c>
      <c r="I32" s="24"/>
      <c r="J32" s="24" t="s">
        <v>128</v>
      </c>
      <c r="K32" s="24"/>
      <c r="L32" s="23"/>
      <c r="M32" s="23" t="s">
        <v>62</v>
      </c>
      <c r="N32" s="25" t="s">
        <v>51</v>
      </c>
      <c r="O32" s="25"/>
      <c r="P32" s="23" t="s">
        <v>56</v>
      </c>
      <c r="Q32" s="23"/>
      <c r="R32" s="23"/>
      <c r="S32" s="24"/>
      <c r="T32" s="24"/>
      <c r="U32" s="23"/>
      <c r="V32" s="23"/>
      <c r="W32" s="23"/>
      <c r="X32" s="23"/>
      <c r="Y32" s="23"/>
      <c r="Z32" s="23" t="s">
        <v>135</v>
      </c>
      <c r="AA32" s="23"/>
      <c r="AB32" s="1"/>
      <c r="AC32" s="1"/>
      <c r="AD32" s="1"/>
      <c r="AE32" s="1" t="s">
        <v>134</v>
      </c>
      <c r="AF32" s="1" t="s">
        <v>133</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10.25" x14ac:dyDescent="0.25">
      <c r="A33" s="40">
        <v>10</v>
      </c>
      <c r="B33" s="23" t="s">
        <v>139</v>
      </c>
      <c r="C33" s="23" t="s">
        <v>140</v>
      </c>
      <c r="D33" s="23"/>
      <c r="E33" s="23"/>
      <c r="F33" s="23" t="s">
        <v>138</v>
      </c>
      <c r="G33" s="23" t="s">
        <v>137</v>
      </c>
      <c r="H33" s="23" t="s">
        <v>50</v>
      </c>
      <c r="I33" s="24"/>
      <c r="J33" s="24" t="s">
        <v>136</v>
      </c>
      <c r="K33" s="24"/>
      <c r="L33" s="23"/>
      <c r="M33" s="23" t="s">
        <v>71</v>
      </c>
      <c r="N33" s="25" t="s">
        <v>51</v>
      </c>
      <c r="O33" s="25"/>
      <c r="P33" s="23" t="s">
        <v>56</v>
      </c>
      <c r="Q33" s="23"/>
      <c r="R33" s="23"/>
      <c r="S33" s="24"/>
      <c r="T33" s="24"/>
      <c r="U33" s="23"/>
      <c r="V33" s="23"/>
      <c r="W33" s="23"/>
      <c r="X33" s="23"/>
      <c r="Y33" s="23"/>
      <c r="Z33" s="23" t="s">
        <v>143</v>
      </c>
      <c r="AA33" s="23"/>
      <c r="AB33" s="1"/>
      <c r="AC33" s="1"/>
      <c r="AD33" s="1"/>
      <c r="AE33" s="1" t="s">
        <v>142</v>
      </c>
      <c r="AF33" s="1" t="s">
        <v>141</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10.25" x14ac:dyDescent="0.25">
      <c r="A34" s="40">
        <v>11</v>
      </c>
      <c r="B34" s="23" t="s">
        <v>147</v>
      </c>
      <c r="C34" s="23" t="s">
        <v>148</v>
      </c>
      <c r="D34" s="23"/>
      <c r="E34" s="23"/>
      <c r="F34" s="23" t="s">
        <v>146</v>
      </c>
      <c r="G34" s="23" t="s">
        <v>145</v>
      </c>
      <c r="H34" s="23" t="s">
        <v>50</v>
      </c>
      <c r="I34" s="24"/>
      <c r="J34" s="24" t="s">
        <v>144</v>
      </c>
      <c r="K34" s="24"/>
      <c r="L34" s="23"/>
      <c r="M34" s="23" t="s">
        <v>71</v>
      </c>
      <c r="N34" s="25" t="s">
        <v>51</v>
      </c>
      <c r="O34" s="25"/>
      <c r="P34" s="23" t="s">
        <v>56</v>
      </c>
      <c r="Q34" s="23"/>
      <c r="R34" s="23"/>
      <c r="S34" s="24"/>
      <c r="T34" s="24"/>
      <c r="U34" s="23"/>
      <c r="V34" s="23"/>
      <c r="W34" s="23"/>
      <c r="X34" s="23"/>
      <c r="Y34" s="23"/>
      <c r="Z34" s="23" t="s">
        <v>151</v>
      </c>
      <c r="AA34" s="23"/>
      <c r="AB34" s="1"/>
      <c r="AC34" s="1"/>
      <c r="AD34" s="1"/>
      <c r="AE34" s="1" t="s">
        <v>150</v>
      </c>
      <c r="AF34" s="1" t="s">
        <v>149</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26" x14ac:dyDescent="0.25">
      <c r="A35" s="40">
        <v>12</v>
      </c>
      <c r="B35" s="23" t="s">
        <v>155</v>
      </c>
      <c r="C35" s="23" t="s">
        <v>156</v>
      </c>
      <c r="D35" s="23"/>
      <c r="E35" s="23"/>
      <c r="F35" s="23" t="s">
        <v>154</v>
      </c>
      <c r="G35" s="23" t="s">
        <v>153</v>
      </c>
      <c r="H35" s="23" t="s">
        <v>72</v>
      </c>
      <c r="I35" s="24"/>
      <c r="J35" s="24" t="s">
        <v>152</v>
      </c>
      <c r="K35" s="24"/>
      <c r="L35" s="23"/>
      <c r="M35" s="23" t="s">
        <v>71</v>
      </c>
      <c r="N35" s="25" t="s">
        <v>51</v>
      </c>
      <c r="O35" s="25"/>
      <c r="P35" s="23" t="s">
        <v>56</v>
      </c>
      <c r="Q35" s="23" t="s">
        <v>158</v>
      </c>
      <c r="R35" s="23"/>
      <c r="S35" s="24"/>
      <c r="T35" s="24"/>
      <c r="U35" s="23"/>
      <c r="V35" s="23"/>
      <c r="W35" s="23"/>
      <c r="X35" s="23"/>
      <c r="Y35" s="23"/>
      <c r="Z35" s="23" t="s">
        <v>160</v>
      </c>
      <c r="AA35" s="23"/>
      <c r="AB35" s="1"/>
      <c r="AC35" s="1"/>
      <c r="AD35" s="1"/>
      <c r="AE35" s="1" t="s">
        <v>159</v>
      </c>
      <c r="AF35" s="1" t="s">
        <v>157</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78.75" x14ac:dyDescent="0.25">
      <c r="A36" s="40">
        <v>13</v>
      </c>
      <c r="B36" s="23" t="s">
        <v>164</v>
      </c>
      <c r="C36" s="23" t="s">
        <v>165</v>
      </c>
      <c r="D36" s="23"/>
      <c r="E36" s="23"/>
      <c r="F36" s="23" t="s">
        <v>163</v>
      </c>
      <c r="G36" s="23" t="s">
        <v>162</v>
      </c>
      <c r="H36" s="23" t="s">
        <v>72</v>
      </c>
      <c r="I36" s="24"/>
      <c r="J36" s="24" t="s">
        <v>161</v>
      </c>
      <c r="K36" s="24"/>
      <c r="L36" s="23"/>
      <c r="M36" s="23" t="s">
        <v>62</v>
      </c>
      <c r="N36" s="25" t="s">
        <v>51</v>
      </c>
      <c r="O36" s="25"/>
      <c r="P36" s="23" t="s">
        <v>56</v>
      </c>
      <c r="Q36" s="23" t="s">
        <v>167</v>
      </c>
      <c r="R36" s="23"/>
      <c r="S36" s="24"/>
      <c r="T36" s="24"/>
      <c r="U36" s="23"/>
      <c r="V36" s="23"/>
      <c r="W36" s="23"/>
      <c r="X36" s="23"/>
      <c r="Y36" s="23"/>
      <c r="Z36" s="23" t="s">
        <v>169</v>
      </c>
      <c r="AA36" s="23"/>
      <c r="AB36" s="1"/>
      <c r="AC36" s="1"/>
      <c r="AD36" s="1"/>
      <c r="AE36" s="1" t="s">
        <v>168</v>
      </c>
      <c r="AF36" s="1" t="s">
        <v>166</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10.25" x14ac:dyDescent="0.25">
      <c r="A37" s="40">
        <v>14</v>
      </c>
      <c r="B37" s="23" t="s">
        <v>173</v>
      </c>
      <c r="C37" s="23" t="s">
        <v>174</v>
      </c>
      <c r="D37" s="23"/>
      <c r="E37" s="23"/>
      <c r="F37" s="23" t="s">
        <v>172</v>
      </c>
      <c r="G37" s="23" t="s">
        <v>171</v>
      </c>
      <c r="H37" s="23" t="s">
        <v>50</v>
      </c>
      <c r="I37" s="24"/>
      <c r="J37" s="24" t="s">
        <v>170</v>
      </c>
      <c r="K37" s="24"/>
      <c r="L37" s="23"/>
      <c r="M37" s="23" t="s">
        <v>109</v>
      </c>
      <c r="N37" s="25" t="s">
        <v>51</v>
      </c>
      <c r="O37" s="25"/>
      <c r="P37" s="23" t="s">
        <v>56</v>
      </c>
      <c r="Q37" s="23"/>
      <c r="R37" s="23"/>
      <c r="S37" s="24"/>
      <c r="T37" s="24"/>
      <c r="U37" s="23"/>
      <c r="V37" s="23"/>
      <c r="W37" s="23"/>
      <c r="X37" s="23"/>
      <c r="Y37" s="23"/>
      <c r="Z37" s="23" t="s">
        <v>177</v>
      </c>
      <c r="AA37" s="23"/>
      <c r="AB37" s="1"/>
      <c r="AC37" s="1"/>
      <c r="AD37" s="1"/>
      <c r="AE37" s="1" t="s">
        <v>176</v>
      </c>
      <c r="AF37" s="1" t="s">
        <v>175</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10.25" x14ac:dyDescent="0.25">
      <c r="A38" s="40">
        <v>15</v>
      </c>
      <c r="B38" s="23" t="s">
        <v>181</v>
      </c>
      <c r="C38" s="23" t="s">
        <v>182</v>
      </c>
      <c r="D38" s="23"/>
      <c r="E38" s="23"/>
      <c r="F38" s="23" t="s">
        <v>180</v>
      </c>
      <c r="G38" s="23" t="s">
        <v>179</v>
      </c>
      <c r="H38" s="23" t="s">
        <v>50</v>
      </c>
      <c r="I38" s="24"/>
      <c r="J38" s="24" t="s">
        <v>178</v>
      </c>
      <c r="K38" s="24"/>
      <c r="L38" s="23"/>
      <c r="M38" s="23" t="s">
        <v>187</v>
      </c>
      <c r="N38" s="25" t="s">
        <v>51</v>
      </c>
      <c r="O38" s="25"/>
      <c r="P38" s="23" t="s">
        <v>56</v>
      </c>
      <c r="Q38" s="23" t="s">
        <v>184</v>
      </c>
      <c r="R38" s="23"/>
      <c r="S38" s="24"/>
      <c r="T38" s="24"/>
      <c r="U38" s="23"/>
      <c r="V38" s="23"/>
      <c r="W38" s="23"/>
      <c r="X38" s="23"/>
      <c r="Y38" s="23"/>
      <c r="Z38" s="23" t="s">
        <v>186</v>
      </c>
      <c r="AA38" s="23"/>
      <c r="AB38" s="1"/>
      <c r="AC38" s="1"/>
      <c r="AD38" s="1"/>
      <c r="AE38" s="1" t="s">
        <v>185</v>
      </c>
      <c r="AF38" s="1" t="s">
        <v>183</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10.25" x14ac:dyDescent="0.25">
      <c r="A39" s="40">
        <v>16</v>
      </c>
      <c r="B39" s="23" t="s">
        <v>191</v>
      </c>
      <c r="C39" s="23" t="s">
        <v>192</v>
      </c>
      <c r="D39" s="23"/>
      <c r="E39" s="23"/>
      <c r="F39" s="23" t="s">
        <v>190</v>
      </c>
      <c r="G39" s="23" t="s">
        <v>189</v>
      </c>
      <c r="H39" s="23" t="s">
        <v>50</v>
      </c>
      <c r="I39" s="24"/>
      <c r="J39" s="24" t="s">
        <v>188</v>
      </c>
      <c r="K39" s="24"/>
      <c r="L39" s="23"/>
      <c r="M39" s="23" t="s">
        <v>197</v>
      </c>
      <c r="N39" s="25" t="s">
        <v>51</v>
      </c>
      <c r="O39" s="25"/>
      <c r="P39" s="23" t="s">
        <v>56</v>
      </c>
      <c r="Q39" s="23" t="s">
        <v>194</v>
      </c>
      <c r="R39" s="23"/>
      <c r="S39" s="24"/>
      <c r="T39" s="24"/>
      <c r="U39" s="23"/>
      <c r="V39" s="23"/>
      <c r="W39" s="23"/>
      <c r="X39" s="23"/>
      <c r="Y39" s="23"/>
      <c r="Z39" s="23" t="s">
        <v>196</v>
      </c>
      <c r="AA39" s="23"/>
      <c r="AB39" s="1"/>
      <c r="AC39" s="1"/>
      <c r="AD39" s="1"/>
      <c r="AE39" s="1" t="s">
        <v>195</v>
      </c>
      <c r="AF39" s="1" t="s">
        <v>193</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10.25" x14ac:dyDescent="0.25">
      <c r="A40" s="40">
        <v>17</v>
      </c>
      <c r="B40" s="23" t="s">
        <v>200</v>
      </c>
      <c r="C40" s="23" t="s">
        <v>201</v>
      </c>
      <c r="D40" s="23"/>
      <c r="E40" s="23"/>
      <c r="F40" s="23" t="s">
        <v>199</v>
      </c>
      <c r="G40" s="23" t="s">
        <v>198</v>
      </c>
      <c r="H40" s="23" t="s">
        <v>50</v>
      </c>
      <c r="I40" s="24"/>
      <c r="J40" s="24" t="s">
        <v>101</v>
      </c>
      <c r="K40" s="24"/>
      <c r="L40" s="23"/>
      <c r="M40" s="23" t="s">
        <v>62</v>
      </c>
      <c r="N40" s="25" t="s">
        <v>51</v>
      </c>
      <c r="O40" s="25"/>
      <c r="P40" s="23" t="s">
        <v>56</v>
      </c>
      <c r="Q40" s="23"/>
      <c r="R40" s="23"/>
      <c r="S40" s="24"/>
      <c r="T40" s="24"/>
      <c r="U40" s="23"/>
      <c r="V40" s="23"/>
      <c r="W40" s="23"/>
      <c r="X40" s="23"/>
      <c r="Y40" s="23"/>
      <c r="Z40" s="23" t="s">
        <v>204</v>
      </c>
      <c r="AA40" s="23"/>
      <c r="AB40" s="1"/>
      <c r="AC40" s="1"/>
      <c r="AD40" s="1"/>
      <c r="AE40" s="1" t="s">
        <v>203</v>
      </c>
      <c r="AF40" s="1" t="s">
        <v>202</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10.25" x14ac:dyDescent="0.25">
      <c r="A41" s="40">
        <v>18</v>
      </c>
      <c r="B41" s="23" t="s">
        <v>208</v>
      </c>
      <c r="C41" s="23" t="s">
        <v>209</v>
      </c>
      <c r="D41" s="23"/>
      <c r="E41" s="23"/>
      <c r="F41" s="23" t="s">
        <v>207</v>
      </c>
      <c r="G41" s="23" t="s">
        <v>206</v>
      </c>
      <c r="H41" s="23" t="s">
        <v>50</v>
      </c>
      <c r="I41" s="24"/>
      <c r="J41" s="24" t="s">
        <v>205</v>
      </c>
      <c r="K41" s="24"/>
      <c r="L41" s="23"/>
      <c r="M41" s="23" t="s">
        <v>213</v>
      </c>
      <c r="N41" s="25" t="s">
        <v>51</v>
      </c>
      <c r="O41" s="25"/>
      <c r="P41" s="23" t="s">
        <v>56</v>
      </c>
      <c r="Q41" s="23"/>
      <c r="R41" s="23"/>
      <c r="S41" s="24"/>
      <c r="T41" s="24"/>
      <c r="U41" s="23"/>
      <c r="V41" s="23"/>
      <c r="W41" s="23"/>
      <c r="X41" s="23"/>
      <c r="Y41" s="23"/>
      <c r="Z41" s="23" t="s">
        <v>212</v>
      </c>
      <c r="AA41" s="23"/>
      <c r="AB41" s="1"/>
      <c r="AC41" s="1"/>
      <c r="AD41" s="1"/>
      <c r="AE41" s="1" t="s">
        <v>211</v>
      </c>
      <c r="AF41" s="1" t="s">
        <v>210</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1.75" x14ac:dyDescent="0.25">
      <c r="A42" s="40">
        <v>19</v>
      </c>
      <c r="B42" s="23" t="s">
        <v>217</v>
      </c>
      <c r="C42" s="23" t="s">
        <v>218</v>
      </c>
      <c r="D42" s="23"/>
      <c r="E42" s="23"/>
      <c r="F42" s="23" t="s">
        <v>216</v>
      </c>
      <c r="G42" s="23" t="s">
        <v>215</v>
      </c>
      <c r="H42" s="23" t="s">
        <v>72</v>
      </c>
      <c r="I42" s="24"/>
      <c r="J42" s="24" t="s">
        <v>214</v>
      </c>
      <c r="K42" s="24"/>
      <c r="L42" s="23"/>
      <c r="M42" s="23" t="s">
        <v>197</v>
      </c>
      <c r="N42" s="25" t="s">
        <v>51</v>
      </c>
      <c r="O42" s="25"/>
      <c r="P42" s="23" t="s">
        <v>56</v>
      </c>
      <c r="Q42" s="23" t="s">
        <v>220</v>
      </c>
      <c r="R42" s="23"/>
      <c r="S42" s="24"/>
      <c r="T42" s="24"/>
      <c r="U42" s="23"/>
      <c r="V42" s="23"/>
      <c r="W42" s="23"/>
      <c r="X42" s="23"/>
      <c r="Y42" s="23"/>
      <c r="Z42" s="23" t="s">
        <v>222</v>
      </c>
      <c r="AA42" s="23"/>
      <c r="AB42" s="1"/>
      <c r="AC42" s="1"/>
      <c r="AD42" s="1"/>
      <c r="AE42" s="1" t="s">
        <v>221</v>
      </c>
      <c r="AF42" s="1" t="s">
        <v>219</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10.25" x14ac:dyDescent="0.25">
      <c r="A43" s="40">
        <v>20</v>
      </c>
      <c r="B43" s="23" t="s">
        <v>226</v>
      </c>
      <c r="C43" s="23" t="s">
        <v>227</v>
      </c>
      <c r="D43" s="23"/>
      <c r="E43" s="23"/>
      <c r="F43" s="23" t="s">
        <v>225</v>
      </c>
      <c r="G43" s="23" t="s">
        <v>224</v>
      </c>
      <c r="H43" s="23" t="s">
        <v>50</v>
      </c>
      <c r="I43" s="24"/>
      <c r="J43" s="24" t="s">
        <v>223</v>
      </c>
      <c r="K43" s="24"/>
      <c r="L43" s="23"/>
      <c r="M43" s="23" t="s">
        <v>187</v>
      </c>
      <c r="N43" s="25" t="s">
        <v>51</v>
      </c>
      <c r="O43" s="25"/>
      <c r="P43" s="23" t="s">
        <v>56</v>
      </c>
      <c r="Q43" s="23"/>
      <c r="R43" s="23"/>
      <c r="S43" s="24"/>
      <c r="T43" s="24"/>
      <c r="U43" s="23"/>
      <c r="V43" s="23"/>
      <c r="W43" s="23"/>
      <c r="X43" s="23"/>
      <c r="Y43" s="23"/>
      <c r="Z43" s="23" t="s">
        <v>230</v>
      </c>
      <c r="AA43" s="23"/>
      <c r="AB43" s="1"/>
      <c r="AC43" s="1"/>
      <c r="AD43" s="1"/>
      <c r="AE43" s="1" t="s">
        <v>229</v>
      </c>
      <c r="AF43" s="1" t="s">
        <v>228</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10.25" x14ac:dyDescent="0.25">
      <c r="A44" s="40">
        <v>21</v>
      </c>
      <c r="B44" s="23" t="s">
        <v>234</v>
      </c>
      <c r="C44" s="23" t="s">
        <v>235</v>
      </c>
      <c r="D44" s="23"/>
      <c r="E44" s="23"/>
      <c r="F44" s="23" t="s">
        <v>233</v>
      </c>
      <c r="G44" s="23" t="s">
        <v>232</v>
      </c>
      <c r="H44" s="23" t="s">
        <v>50</v>
      </c>
      <c r="I44" s="24"/>
      <c r="J44" s="24" t="s">
        <v>231</v>
      </c>
      <c r="K44" s="24"/>
      <c r="L44" s="23"/>
      <c r="M44" s="23" t="s">
        <v>239</v>
      </c>
      <c r="N44" s="25" t="s">
        <v>51</v>
      </c>
      <c r="O44" s="25"/>
      <c r="P44" s="23" t="s">
        <v>56</v>
      </c>
      <c r="Q44" s="23"/>
      <c r="R44" s="23"/>
      <c r="S44" s="24"/>
      <c r="T44" s="24"/>
      <c r="U44" s="23"/>
      <c r="V44" s="23"/>
      <c r="W44" s="23"/>
      <c r="X44" s="23"/>
      <c r="Y44" s="23"/>
      <c r="Z44" s="23" t="s">
        <v>238</v>
      </c>
      <c r="AA44" s="23"/>
      <c r="AB44" s="1"/>
      <c r="AC44" s="1"/>
      <c r="AD44" s="1"/>
      <c r="AE44" s="1" t="s">
        <v>237</v>
      </c>
      <c r="AF44" s="1" t="s">
        <v>236</v>
      </c>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10.25" x14ac:dyDescent="0.25">
      <c r="A45" s="40">
        <v>22</v>
      </c>
      <c r="B45" s="23" t="s">
        <v>243</v>
      </c>
      <c r="C45" s="23" t="s">
        <v>244</v>
      </c>
      <c r="D45" s="23"/>
      <c r="E45" s="23"/>
      <c r="F45" s="23" t="s">
        <v>242</v>
      </c>
      <c r="G45" s="23" t="s">
        <v>241</v>
      </c>
      <c r="H45" s="23" t="s">
        <v>50</v>
      </c>
      <c r="I45" s="24"/>
      <c r="J45" s="24" t="s">
        <v>240</v>
      </c>
      <c r="K45" s="24"/>
      <c r="L45" s="23"/>
      <c r="M45" s="23" t="s">
        <v>187</v>
      </c>
      <c r="N45" s="25" t="s">
        <v>51</v>
      </c>
      <c r="O45" s="25"/>
      <c r="P45" s="23" t="s">
        <v>56</v>
      </c>
      <c r="Q45" s="23"/>
      <c r="R45" s="23"/>
      <c r="S45" s="24"/>
      <c r="T45" s="24"/>
      <c r="U45" s="23"/>
      <c r="V45" s="23"/>
      <c r="W45" s="23"/>
      <c r="X45" s="23"/>
      <c r="Y45" s="23"/>
      <c r="Z45" s="23" t="s">
        <v>247</v>
      </c>
      <c r="AA45" s="23"/>
      <c r="AB45" s="1"/>
      <c r="AC45" s="1"/>
      <c r="AD45" s="1"/>
      <c r="AE45" s="1" t="s">
        <v>246</v>
      </c>
      <c r="AF45" s="1" t="s">
        <v>245</v>
      </c>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10.25" x14ac:dyDescent="0.25">
      <c r="A46" s="40">
        <v>23</v>
      </c>
      <c r="B46" s="23" t="s">
        <v>251</v>
      </c>
      <c r="C46" s="23" t="s">
        <v>252</v>
      </c>
      <c r="D46" s="23"/>
      <c r="E46" s="23"/>
      <c r="F46" s="23" t="s">
        <v>250</v>
      </c>
      <c r="G46" s="23" t="s">
        <v>249</v>
      </c>
      <c r="H46" s="23" t="s">
        <v>50</v>
      </c>
      <c r="I46" s="24"/>
      <c r="J46" s="24" t="s">
        <v>248</v>
      </c>
      <c r="K46" s="24"/>
      <c r="L46" s="23"/>
      <c r="M46" s="23" t="s">
        <v>239</v>
      </c>
      <c r="N46" s="25" t="s">
        <v>51</v>
      </c>
      <c r="O46" s="25"/>
      <c r="P46" s="23" t="s">
        <v>56</v>
      </c>
      <c r="Q46" s="23"/>
      <c r="R46" s="23"/>
      <c r="S46" s="24"/>
      <c r="T46" s="24"/>
      <c r="U46" s="23"/>
      <c r="V46" s="23"/>
      <c r="W46" s="23"/>
      <c r="X46" s="23"/>
      <c r="Y46" s="23"/>
      <c r="Z46" s="23" t="s">
        <v>255</v>
      </c>
      <c r="AA46" s="23"/>
      <c r="AB46" s="1"/>
      <c r="AC46" s="1"/>
      <c r="AD46" s="1"/>
      <c r="AE46" s="1" t="s">
        <v>254</v>
      </c>
      <c r="AF46" s="1" t="s">
        <v>253</v>
      </c>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10.25" x14ac:dyDescent="0.25">
      <c r="A47" s="40">
        <v>24</v>
      </c>
      <c r="B47" s="23" t="s">
        <v>259</v>
      </c>
      <c r="C47" s="23" t="s">
        <v>260</v>
      </c>
      <c r="D47" s="23"/>
      <c r="E47" s="23"/>
      <c r="F47" s="23" t="s">
        <v>258</v>
      </c>
      <c r="G47" s="23" t="s">
        <v>257</v>
      </c>
      <c r="H47" s="23" t="s">
        <v>50</v>
      </c>
      <c r="I47" s="24"/>
      <c r="J47" s="24" t="s">
        <v>256</v>
      </c>
      <c r="K47" s="24"/>
      <c r="L47" s="23"/>
      <c r="M47" s="23" t="s">
        <v>197</v>
      </c>
      <c r="N47" s="25" t="s">
        <v>51</v>
      </c>
      <c r="O47" s="25"/>
      <c r="P47" s="23" t="s">
        <v>56</v>
      </c>
      <c r="Q47" s="23" t="s">
        <v>262</v>
      </c>
      <c r="R47" s="23"/>
      <c r="S47" s="24"/>
      <c r="T47" s="24"/>
      <c r="U47" s="23"/>
      <c r="V47" s="23"/>
      <c r="W47" s="23"/>
      <c r="X47" s="23"/>
      <c r="Y47" s="23"/>
      <c r="Z47" s="23" t="s">
        <v>264</v>
      </c>
      <c r="AA47" s="23"/>
      <c r="AB47" s="1"/>
      <c r="AC47" s="1"/>
      <c r="AD47" s="1"/>
      <c r="AE47" s="1" t="s">
        <v>263</v>
      </c>
      <c r="AF47" s="1" t="s">
        <v>261</v>
      </c>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10.25" x14ac:dyDescent="0.25">
      <c r="A48" s="40">
        <v>25</v>
      </c>
      <c r="B48" s="23" t="s">
        <v>268</v>
      </c>
      <c r="C48" s="23" t="s">
        <v>269</v>
      </c>
      <c r="D48" s="23"/>
      <c r="E48" s="23"/>
      <c r="F48" s="23" t="s">
        <v>267</v>
      </c>
      <c r="G48" s="23" t="s">
        <v>266</v>
      </c>
      <c r="H48" s="23" t="s">
        <v>50</v>
      </c>
      <c r="I48" s="24"/>
      <c r="J48" s="24" t="s">
        <v>265</v>
      </c>
      <c r="K48" s="24"/>
      <c r="L48" s="23"/>
      <c r="M48" s="23" t="s">
        <v>239</v>
      </c>
      <c r="N48" s="25" t="s">
        <v>51</v>
      </c>
      <c r="O48" s="25"/>
      <c r="P48" s="23" t="s">
        <v>56</v>
      </c>
      <c r="Q48" s="23"/>
      <c r="R48" s="23"/>
      <c r="S48" s="24"/>
      <c r="T48" s="24"/>
      <c r="U48" s="23"/>
      <c r="V48" s="23"/>
      <c r="W48" s="23"/>
      <c r="X48" s="23"/>
      <c r="Y48" s="23"/>
      <c r="Z48" s="23" t="s">
        <v>272</v>
      </c>
      <c r="AA48" s="23"/>
      <c r="AB48" s="1"/>
      <c r="AC48" s="1"/>
      <c r="AD48" s="1"/>
      <c r="AE48" s="1" t="s">
        <v>271</v>
      </c>
      <c r="AF48" s="1" t="s">
        <v>270</v>
      </c>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10.25" x14ac:dyDescent="0.25">
      <c r="A49" s="40">
        <v>26</v>
      </c>
      <c r="B49" s="23" t="s">
        <v>276</v>
      </c>
      <c r="C49" s="23" t="s">
        <v>277</v>
      </c>
      <c r="D49" s="23"/>
      <c r="E49" s="23"/>
      <c r="F49" s="23" t="s">
        <v>275</v>
      </c>
      <c r="G49" s="23" t="s">
        <v>274</v>
      </c>
      <c r="H49" s="23" t="s">
        <v>50</v>
      </c>
      <c r="I49" s="24"/>
      <c r="J49" s="24" t="s">
        <v>273</v>
      </c>
      <c r="K49" s="24"/>
      <c r="L49" s="23"/>
      <c r="M49" s="23" t="s">
        <v>197</v>
      </c>
      <c r="N49" s="25" t="s">
        <v>51</v>
      </c>
      <c r="O49" s="25"/>
      <c r="P49" s="23" t="s">
        <v>56</v>
      </c>
      <c r="Q49" s="23"/>
      <c r="R49" s="23"/>
      <c r="S49" s="24"/>
      <c r="T49" s="24"/>
      <c r="U49" s="23"/>
      <c r="V49" s="23"/>
      <c r="W49" s="23"/>
      <c r="X49" s="23"/>
      <c r="Y49" s="23"/>
      <c r="Z49" s="23" t="s">
        <v>280</v>
      </c>
      <c r="AA49" s="23"/>
      <c r="AB49" s="1"/>
      <c r="AC49" s="1"/>
      <c r="AD49" s="1"/>
      <c r="AE49" s="1" t="s">
        <v>279</v>
      </c>
      <c r="AF49" s="1" t="s">
        <v>278</v>
      </c>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10.25" x14ac:dyDescent="0.25">
      <c r="A50" s="40">
        <v>27</v>
      </c>
      <c r="B50" s="23" t="s">
        <v>284</v>
      </c>
      <c r="C50" s="23" t="s">
        <v>285</v>
      </c>
      <c r="D50" s="23"/>
      <c r="E50" s="23"/>
      <c r="F50" s="23" t="s">
        <v>283</v>
      </c>
      <c r="G50" s="23" t="s">
        <v>282</v>
      </c>
      <c r="H50" s="23" t="s">
        <v>50</v>
      </c>
      <c r="I50" s="24"/>
      <c r="J50" s="24" t="s">
        <v>281</v>
      </c>
      <c r="K50" s="24"/>
      <c r="L50" s="23"/>
      <c r="M50" s="23" t="s">
        <v>187</v>
      </c>
      <c r="N50" s="25" t="s">
        <v>51</v>
      </c>
      <c r="O50" s="25"/>
      <c r="P50" s="23" t="s">
        <v>56</v>
      </c>
      <c r="Q50" s="23"/>
      <c r="R50" s="23"/>
      <c r="S50" s="24"/>
      <c r="T50" s="24"/>
      <c r="U50" s="23"/>
      <c r="V50" s="23"/>
      <c r="W50" s="23"/>
      <c r="X50" s="23"/>
      <c r="Y50" s="23"/>
      <c r="Z50" s="23" t="s">
        <v>288</v>
      </c>
      <c r="AA50" s="23"/>
      <c r="AB50" s="1"/>
      <c r="AC50" s="1"/>
      <c r="AD50" s="1"/>
      <c r="AE50" s="1" t="s">
        <v>287</v>
      </c>
      <c r="AF50" s="1" t="s">
        <v>286</v>
      </c>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57.5" x14ac:dyDescent="0.25">
      <c r="A51" s="40">
        <v>28</v>
      </c>
      <c r="B51" s="23" t="s">
        <v>292</v>
      </c>
      <c r="C51" s="23" t="s">
        <v>293</v>
      </c>
      <c r="D51" s="23"/>
      <c r="E51" s="23"/>
      <c r="F51" s="23" t="s">
        <v>291</v>
      </c>
      <c r="G51" s="23" t="s">
        <v>290</v>
      </c>
      <c r="H51" s="23" t="s">
        <v>50</v>
      </c>
      <c r="I51" s="24"/>
      <c r="J51" s="24" t="s">
        <v>289</v>
      </c>
      <c r="K51" s="24"/>
      <c r="L51" s="23"/>
      <c r="M51" s="23" t="s">
        <v>297</v>
      </c>
      <c r="N51" s="25" t="s">
        <v>51</v>
      </c>
      <c r="O51" s="25"/>
      <c r="P51" s="23" t="s">
        <v>56</v>
      </c>
      <c r="Q51" s="23" t="s">
        <v>98</v>
      </c>
      <c r="R51" s="23"/>
      <c r="S51" s="24"/>
      <c r="T51" s="24"/>
      <c r="U51" s="23"/>
      <c r="V51" s="23"/>
      <c r="W51" s="23"/>
      <c r="X51" s="23"/>
      <c r="Y51" s="23"/>
      <c r="Z51" s="23" t="s">
        <v>296</v>
      </c>
      <c r="AA51" s="23"/>
      <c r="AB51" s="1"/>
      <c r="AC51" s="1"/>
      <c r="AD51" s="1"/>
      <c r="AE51" s="1" t="s">
        <v>295</v>
      </c>
      <c r="AF51" s="1" t="s">
        <v>294</v>
      </c>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10.25" x14ac:dyDescent="0.25">
      <c r="A52" s="40">
        <v>29</v>
      </c>
      <c r="B52" s="23" t="s">
        <v>301</v>
      </c>
      <c r="C52" s="23" t="s">
        <v>302</v>
      </c>
      <c r="D52" s="23"/>
      <c r="E52" s="23"/>
      <c r="F52" s="23" t="s">
        <v>300</v>
      </c>
      <c r="G52" s="23" t="s">
        <v>299</v>
      </c>
      <c r="H52" s="23" t="s">
        <v>50</v>
      </c>
      <c r="I52" s="24"/>
      <c r="J52" s="24" t="s">
        <v>298</v>
      </c>
      <c r="K52" s="24"/>
      <c r="L52" s="23"/>
      <c r="M52" s="23" t="s">
        <v>91</v>
      </c>
      <c r="N52" s="25" t="s">
        <v>51</v>
      </c>
      <c r="O52" s="25"/>
      <c r="P52" s="23" t="s">
        <v>56</v>
      </c>
      <c r="Q52" s="23" t="s">
        <v>304</v>
      </c>
      <c r="R52" s="23"/>
      <c r="S52" s="24"/>
      <c r="T52" s="24"/>
      <c r="U52" s="23"/>
      <c r="V52" s="23"/>
      <c r="W52" s="23"/>
      <c r="X52" s="23"/>
      <c r="Y52" s="23"/>
      <c r="Z52" s="23" t="s">
        <v>306</v>
      </c>
      <c r="AA52" s="23"/>
      <c r="AB52" s="1"/>
      <c r="AC52" s="1"/>
      <c r="AD52" s="1"/>
      <c r="AE52" s="1" t="s">
        <v>305</v>
      </c>
      <c r="AF52" s="1" t="s">
        <v>303</v>
      </c>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10.25" x14ac:dyDescent="0.25">
      <c r="A53" s="40">
        <v>30</v>
      </c>
      <c r="B53" s="23" t="s">
        <v>310</v>
      </c>
      <c r="C53" s="23" t="s">
        <v>311</v>
      </c>
      <c r="D53" s="23"/>
      <c r="E53" s="23"/>
      <c r="F53" s="23" t="s">
        <v>309</v>
      </c>
      <c r="G53" s="23" t="s">
        <v>308</v>
      </c>
      <c r="H53" s="23" t="s">
        <v>50</v>
      </c>
      <c r="I53" s="24"/>
      <c r="J53" s="24" t="s">
        <v>307</v>
      </c>
      <c r="K53" s="24"/>
      <c r="L53" s="23"/>
      <c r="M53" s="23" t="s">
        <v>62</v>
      </c>
      <c r="N53" s="25" t="s">
        <v>51</v>
      </c>
      <c r="O53" s="25"/>
      <c r="P53" s="23" t="s">
        <v>56</v>
      </c>
      <c r="Q53" s="23"/>
      <c r="R53" s="23"/>
      <c r="S53" s="24"/>
      <c r="T53" s="24"/>
      <c r="U53" s="23"/>
      <c r="V53" s="23"/>
      <c r="W53" s="23"/>
      <c r="X53" s="23"/>
      <c r="Y53" s="23"/>
      <c r="Z53" s="23" t="s">
        <v>314</v>
      </c>
      <c r="AA53" s="23"/>
      <c r="AB53" s="1"/>
      <c r="AC53" s="1"/>
      <c r="AD53" s="1"/>
      <c r="AE53" s="1" t="s">
        <v>313</v>
      </c>
      <c r="AF53" s="1" t="s">
        <v>312</v>
      </c>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26" x14ac:dyDescent="0.25">
      <c r="A54" s="40">
        <v>31</v>
      </c>
      <c r="B54" s="23" t="s">
        <v>318</v>
      </c>
      <c r="C54" s="23" t="s">
        <v>319</v>
      </c>
      <c r="D54" s="23"/>
      <c r="E54" s="23"/>
      <c r="F54" s="23" t="s">
        <v>317</v>
      </c>
      <c r="G54" s="23" t="s">
        <v>316</v>
      </c>
      <c r="H54" s="23" t="s">
        <v>50</v>
      </c>
      <c r="I54" s="24"/>
      <c r="J54" s="24" t="s">
        <v>315</v>
      </c>
      <c r="K54" s="24"/>
      <c r="L54" s="23"/>
      <c r="M54" s="23" t="s">
        <v>118</v>
      </c>
      <c r="N54" s="25" t="s">
        <v>51</v>
      </c>
      <c r="O54" s="25"/>
      <c r="P54" s="23" t="s">
        <v>56</v>
      </c>
      <c r="Q54" s="23"/>
      <c r="R54" s="23"/>
      <c r="S54" s="24"/>
      <c r="T54" s="24"/>
      <c r="U54" s="23"/>
      <c r="V54" s="23"/>
      <c r="W54" s="23"/>
      <c r="X54" s="23"/>
      <c r="Y54" s="23"/>
      <c r="Z54" s="23" t="s">
        <v>322</v>
      </c>
      <c r="AA54" s="23"/>
      <c r="AB54" s="1"/>
      <c r="AC54" s="1"/>
      <c r="AD54" s="1"/>
      <c r="AE54" s="1" t="s">
        <v>321</v>
      </c>
      <c r="AF54" s="1" t="s">
        <v>320</v>
      </c>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10.25" x14ac:dyDescent="0.25">
      <c r="A55" s="40">
        <v>32</v>
      </c>
      <c r="B55" s="23" t="s">
        <v>326</v>
      </c>
      <c r="C55" s="23" t="s">
        <v>327</v>
      </c>
      <c r="D55" s="23"/>
      <c r="E55" s="23"/>
      <c r="F55" s="23" t="s">
        <v>325</v>
      </c>
      <c r="G55" s="23" t="s">
        <v>324</v>
      </c>
      <c r="H55" s="23" t="s">
        <v>50</v>
      </c>
      <c r="I55" s="24"/>
      <c r="J55" s="24" t="s">
        <v>323</v>
      </c>
      <c r="K55" s="24"/>
      <c r="L55" s="23"/>
      <c r="M55" s="23" t="s">
        <v>197</v>
      </c>
      <c r="N55" s="25" t="s">
        <v>51</v>
      </c>
      <c r="O55" s="25"/>
      <c r="P55" s="23" t="s">
        <v>56</v>
      </c>
      <c r="Q55" s="23"/>
      <c r="R55" s="23"/>
      <c r="S55" s="24"/>
      <c r="T55" s="24"/>
      <c r="U55" s="23"/>
      <c r="V55" s="23"/>
      <c r="W55" s="23"/>
      <c r="X55" s="23"/>
      <c r="Y55" s="23"/>
      <c r="Z55" s="23" t="s">
        <v>330</v>
      </c>
      <c r="AA55" s="23"/>
      <c r="AB55" s="1"/>
      <c r="AC55" s="1"/>
      <c r="AD55" s="1"/>
      <c r="AE55" s="1" t="s">
        <v>329</v>
      </c>
      <c r="AF55" s="1" t="s">
        <v>328</v>
      </c>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10.25" x14ac:dyDescent="0.25">
      <c r="A56" s="40">
        <v>33</v>
      </c>
      <c r="B56" s="23" t="s">
        <v>334</v>
      </c>
      <c r="C56" s="23" t="s">
        <v>335</v>
      </c>
      <c r="D56" s="23"/>
      <c r="E56" s="23"/>
      <c r="F56" s="23" t="s">
        <v>333</v>
      </c>
      <c r="G56" s="23" t="s">
        <v>332</v>
      </c>
      <c r="H56" s="23" t="s">
        <v>50</v>
      </c>
      <c r="I56" s="24"/>
      <c r="J56" s="24" t="s">
        <v>331</v>
      </c>
      <c r="K56" s="24"/>
      <c r="L56" s="23"/>
      <c r="M56" s="23" t="s">
        <v>213</v>
      </c>
      <c r="N56" s="25" t="s">
        <v>51</v>
      </c>
      <c r="O56" s="25"/>
      <c r="P56" s="23" t="s">
        <v>56</v>
      </c>
      <c r="Q56" s="23"/>
      <c r="R56" s="23"/>
      <c r="S56" s="24"/>
      <c r="T56" s="24"/>
      <c r="U56" s="23"/>
      <c r="V56" s="23"/>
      <c r="W56" s="23"/>
      <c r="X56" s="23"/>
      <c r="Y56" s="23"/>
      <c r="Z56" s="23" t="s">
        <v>338</v>
      </c>
      <c r="AA56" s="23"/>
      <c r="AB56" s="1"/>
      <c r="AC56" s="1"/>
      <c r="AD56" s="1"/>
      <c r="AE56" s="1" t="s">
        <v>337</v>
      </c>
      <c r="AF56" s="1" t="s">
        <v>336</v>
      </c>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10.25" x14ac:dyDescent="0.25">
      <c r="A57" s="40">
        <v>34</v>
      </c>
      <c r="B57" s="23" t="s">
        <v>342</v>
      </c>
      <c r="C57" s="23" t="s">
        <v>343</v>
      </c>
      <c r="D57" s="23"/>
      <c r="E57" s="23"/>
      <c r="F57" s="23" t="s">
        <v>341</v>
      </c>
      <c r="G57" s="23" t="s">
        <v>340</v>
      </c>
      <c r="H57" s="23" t="s">
        <v>50</v>
      </c>
      <c r="I57" s="24"/>
      <c r="J57" s="24" t="s">
        <v>339</v>
      </c>
      <c r="K57" s="24"/>
      <c r="L57" s="23"/>
      <c r="M57" s="23" t="s">
        <v>297</v>
      </c>
      <c r="N57" s="25" t="s">
        <v>51</v>
      </c>
      <c r="O57" s="25"/>
      <c r="P57" s="23" t="s">
        <v>56</v>
      </c>
      <c r="Q57" s="23"/>
      <c r="R57" s="23"/>
      <c r="S57" s="24"/>
      <c r="T57" s="24"/>
      <c r="U57" s="23"/>
      <c r="V57" s="23"/>
      <c r="W57" s="23"/>
      <c r="X57" s="23"/>
      <c r="Y57" s="23"/>
      <c r="Z57" s="23" t="s">
        <v>346</v>
      </c>
      <c r="AA57" s="23"/>
      <c r="AB57" s="1"/>
      <c r="AC57" s="1"/>
      <c r="AD57" s="1"/>
      <c r="AE57" s="1" t="s">
        <v>345</v>
      </c>
      <c r="AF57" s="1" t="s">
        <v>344</v>
      </c>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10.25" x14ac:dyDescent="0.25">
      <c r="A58" s="40">
        <v>35</v>
      </c>
      <c r="B58" s="23" t="s">
        <v>350</v>
      </c>
      <c r="C58" s="23" t="s">
        <v>351</v>
      </c>
      <c r="D58" s="23"/>
      <c r="E58" s="23"/>
      <c r="F58" s="23" t="s">
        <v>349</v>
      </c>
      <c r="G58" s="23" t="s">
        <v>348</v>
      </c>
      <c r="H58" s="23" t="s">
        <v>50</v>
      </c>
      <c r="I58" s="24"/>
      <c r="J58" s="24" t="s">
        <v>347</v>
      </c>
      <c r="K58" s="24"/>
      <c r="L58" s="23"/>
      <c r="M58" s="23" t="s">
        <v>109</v>
      </c>
      <c r="N58" s="25" t="s">
        <v>51</v>
      </c>
      <c r="O58" s="25"/>
      <c r="P58" s="23" t="s">
        <v>56</v>
      </c>
      <c r="Q58" s="23"/>
      <c r="R58" s="23"/>
      <c r="S58" s="24"/>
      <c r="T58" s="24"/>
      <c r="U58" s="23"/>
      <c r="V58" s="23"/>
      <c r="W58" s="23"/>
      <c r="X58" s="23"/>
      <c r="Y58" s="23"/>
      <c r="Z58" s="23" t="s">
        <v>354</v>
      </c>
      <c r="AA58" s="23"/>
      <c r="AB58" s="1"/>
      <c r="AC58" s="1"/>
      <c r="AD58" s="1"/>
      <c r="AE58" s="1" t="s">
        <v>353</v>
      </c>
      <c r="AF58" s="1" t="s">
        <v>352</v>
      </c>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10.25" x14ac:dyDescent="0.25">
      <c r="A59" s="40">
        <v>36</v>
      </c>
      <c r="B59" s="23" t="s">
        <v>358</v>
      </c>
      <c r="C59" s="23" t="s">
        <v>359</v>
      </c>
      <c r="D59" s="23"/>
      <c r="E59" s="23"/>
      <c r="F59" s="23" t="s">
        <v>357</v>
      </c>
      <c r="G59" s="23" t="s">
        <v>356</v>
      </c>
      <c r="H59" s="23" t="s">
        <v>50</v>
      </c>
      <c r="I59" s="24"/>
      <c r="J59" s="24" t="s">
        <v>355</v>
      </c>
      <c r="K59" s="24"/>
      <c r="L59" s="23"/>
      <c r="M59" s="23" t="s">
        <v>62</v>
      </c>
      <c r="N59" s="25" t="s">
        <v>51</v>
      </c>
      <c r="O59" s="25"/>
      <c r="P59" s="23" t="s">
        <v>56</v>
      </c>
      <c r="Q59" s="23" t="s">
        <v>361</v>
      </c>
      <c r="R59" s="23"/>
      <c r="S59" s="24"/>
      <c r="T59" s="24"/>
      <c r="U59" s="23"/>
      <c r="V59" s="23"/>
      <c r="W59" s="23"/>
      <c r="X59" s="23"/>
      <c r="Y59" s="23"/>
      <c r="Z59" s="23" t="s">
        <v>363</v>
      </c>
      <c r="AA59" s="23"/>
      <c r="AB59" s="1"/>
      <c r="AC59" s="1"/>
      <c r="AD59" s="1"/>
      <c r="AE59" s="1" t="s">
        <v>362</v>
      </c>
      <c r="AF59" s="1" t="s">
        <v>360</v>
      </c>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10.25" x14ac:dyDescent="0.25">
      <c r="A60" s="40">
        <v>37</v>
      </c>
      <c r="B60" s="23" t="s">
        <v>367</v>
      </c>
      <c r="C60" s="23" t="s">
        <v>368</v>
      </c>
      <c r="D60" s="23"/>
      <c r="E60" s="23"/>
      <c r="F60" s="23" t="s">
        <v>366</v>
      </c>
      <c r="G60" s="23" t="s">
        <v>365</v>
      </c>
      <c r="H60" s="23" t="s">
        <v>50</v>
      </c>
      <c r="I60" s="24"/>
      <c r="J60" s="24" t="s">
        <v>364</v>
      </c>
      <c r="K60" s="24"/>
      <c r="L60" s="23"/>
      <c r="M60" s="23" t="s">
        <v>118</v>
      </c>
      <c r="N60" s="25" t="s">
        <v>51</v>
      </c>
      <c r="O60" s="25"/>
      <c r="P60" s="23" t="s">
        <v>56</v>
      </c>
      <c r="Q60" s="23"/>
      <c r="R60" s="23"/>
      <c r="S60" s="24"/>
      <c r="T60" s="24"/>
      <c r="U60" s="23"/>
      <c r="V60" s="23"/>
      <c r="W60" s="23"/>
      <c r="X60" s="23"/>
      <c r="Y60" s="23"/>
      <c r="Z60" s="23" t="s">
        <v>371</v>
      </c>
      <c r="AA60" s="23"/>
      <c r="AB60" s="1"/>
      <c r="AC60" s="1"/>
      <c r="AD60" s="1"/>
      <c r="AE60" s="1" t="s">
        <v>370</v>
      </c>
      <c r="AF60" s="1" t="s">
        <v>369</v>
      </c>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10.25" x14ac:dyDescent="0.25">
      <c r="A61" s="40">
        <v>38</v>
      </c>
      <c r="B61" s="23" t="s">
        <v>374</v>
      </c>
      <c r="C61" s="23" t="s">
        <v>375</v>
      </c>
      <c r="D61" s="23"/>
      <c r="E61" s="23"/>
      <c r="F61" s="23" t="s">
        <v>373</v>
      </c>
      <c r="G61" s="23" t="s">
        <v>372</v>
      </c>
      <c r="H61" s="23" t="s">
        <v>50</v>
      </c>
      <c r="I61" s="24"/>
      <c r="J61" s="24" t="s">
        <v>315</v>
      </c>
      <c r="K61" s="24"/>
      <c r="L61" s="23"/>
      <c r="M61" s="23" t="s">
        <v>297</v>
      </c>
      <c r="N61" s="25" t="s">
        <v>51</v>
      </c>
      <c r="O61" s="25"/>
      <c r="P61" s="23" t="s">
        <v>56</v>
      </c>
      <c r="Q61" s="23"/>
      <c r="R61" s="23"/>
      <c r="S61" s="24"/>
      <c r="T61" s="24"/>
      <c r="U61" s="23"/>
      <c r="V61" s="23"/>
      <c r="W61" s="23"/>
      <c r="X61" s="23"/>
      <c r="Y61" s="23"/>
      <c r="Z61" s="23" t="s">
        <v>378</v>
      </c>
      <c r="AA61" s="23"/>
      <c r="AB61" s="1"/>
      <c r="AC61" s="1"/>
      <c r="AD61" s="1"/>
      <c r="AE61" s="1" t="s">
        <v>377</v>
      </c>
      <c r="AF61" s="1" t="s">
        <v>376</v>
      </c>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10.25" x14ac:dyDescent="0.25">
      <c r="A62" s="40">
        <v>39</v>
      </c>
      <c r="B62" s="23" t="s">
        <v>382</v>
      </c>
      <c r="C62" s="23" t="s">
        <v>383</v>
      </c>
      <c r="D62" s="23"/>
      <c r="E62" s="23"/>
      <c r="F62" s="23" t="s">
        <v>381</v>
      </c>
      <c r="G62" s="23" t="s">
        <v>380</v>
      </c>
      <c r="H62" s="23" t="s">
        <v>50</v>
      </c>
      <c r="I62" s="24"/>
      <c r="J62" s="24" t="s">
        <v>379</v>
      </c>
      <c r="K62" s="24"/>
      <c r="L62" s="23"/>
      <c r="M62" s="23" t="s">
        <v>71</v>
      </c>
      <c r="N62" s="25" t="s">
        <v>51</v>
      </c>
      <c r="O62" s="25"/>
      <c r="P62" s="23" t="s">
        <v>56</v>
      </c>
      <c r="Q62" s="23" t="s">
        <v>262</v>
      </c>
      <c r="R62" s="23"/>
      <c r="S62" s="24"/>
      <c r="T62" s="24"/>
      <c r="U62" s="23"/>
      <c r="V62" s="23"/>
      <c r="W62" s="23"/>
      <c r="X62" s="23"/>
      <c r="Y62" s="23"/>
      <c r="Z62" s="23" t="s">
        <v>386</v>
      </c>
      <c r="AA62" s="23"/>
      <c r="AB62" s="1"/>
      <c r="AC62" s="1"/>
      <c r="AD62" s="1"/>
      <c r="AE62" s="1" t="s">
        <v>385</v>
      </c>
      <c r="AF62" s="1" t="s">
        <v>384</v>
      </c>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10.25" x14ac:dyDescent="0.25">
      <c r="A63" s="40">
        <v>40</v>
      </c>
      <c r="B63" s="23" t="s">
        <v>390</v>
      </c>
      <c r="C63" s="23" t="s">
        <v>391</v>
      </c>
      <c r="D63" s="23"/>
      <c r="E63" s="23"/>
      <c r="F63" s="23" t="s">
        <v>389</v>
      </c>
      <c r="G63" s="23" t="s">
        <v>388</v>
      </c>
      <c r="H63" s="23" t="s">
        <v>50</v>
      </c>
      <c r="I63" s="24"/>
      <c r="J63" s="24" t="s">
        <v>387</v>
      </c>
      <c r="K63" s="24"/>
      <c r="L63" s="23"/>
      <c r="M63" s="23" t="s">
        <v>91</v>
      </c>
      <c r="N63" s="25" t="s">
        <v>51</v>
      </c>
      <c r="O63" s="25"/>
      <c r="P63" s="23" t="s">
        <v>56</v>
      </c>
      <c r="Q63" s="23"/>
      <c r="R63" s="23"/>
      <c r="S63" s="24"/>
      <c r="T63" s="24"/>
      <c r="U63" s="23"/>
      <c r="V63" s="23"/>
      <c r="W63" s="23"/>
      <c r="X63" s="23"/>
      <c r="Y63" s="23"/>
      <c r="Z63" s="23" t="s">
        <v>394</v>
      </c>
      <c r="AA63" s="23"/>
      <c r="AB63" s="1"/>
      <c r="AC63" s="1"/>
      <c r="AD63" s="1"/>
      <c r="AE63" s="1" t="s">
        <v>393</v>
      </c>
      <c r="AF63" s="1" t="s">
        <v>392</v>
      </c>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10.25" x14ac:dyDescent="0.25">
      <c r="A64" s="40">
        <v>41</v>
      </c>
      <c r="B64" s="23" t="s">
        <v>397</v>
      </c>
      <c r="C64" s="23" t="s">
        <v>398</v>
      </c>
      <c r="D64" s="23"/>
      <c r="E64" s="23"/>
      <c r="F64" s="23" t="s">
        <v>396</v>
      </c>
      <c r="G64" s="23" t="s">
        <v>395</v>
      </c>
      <c r="H64" s="23" t="s">
        <v>50</v>
      </c>
      <c r="I64" s="24"/>
      <c r="J64" s="24" t="s">
        <v>355</v>
      </c>
      <c r="K64" s="24"/>
      <c r="L64" s="23"/>
      <c r="M64" s="23" t="s">
        <v>197</v>
      </c>
      <c r="N64" s="25" t="s">
        <v>51</v>
      </c>
      <c r="O64" s="25"/>
      <c r="P64" s="23" t="s">
        <v>56</v>
      </c>
      <c r="Q64" s="23"/>
      <c r="R64" s="23"/>
      <c r="S64" s="24"/>
      <c r="T64" s="24"/>
      <c r="U64" s="23"/>
      <c r="V64" s="23"/>
      <c r="W64" s="23"/>
      <c r="X64" s="23"/>
      <c r="Y64" s="23"/>
      <c r="Z64" s="23" t="s">
        <v>401</v>
      </c>
      <c r="AA64" s="23"/>
      <c r="AB64" s="1"/>
      <c r="AC64" s="1"/>
      <c r="AD64" s="1"/>
      <c r="AE64" s="1" t="s">
        <v>400</v>
      </c>
      <c r="AF64" s="1" t="s">
        <v>399</v>
      </c>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89" x14ac:dyDescent="0.25">
      <c r="A65" s="40">
        <v>42</v>
      </c>
      <c r="B65" s="23" t="s">
        <v>405</v>
      </c>
      <c r="C65" s="23" t="s">
        <v>406</v>
      </c>
      <c r="D65" s="23"/>
      <c r="E65" s="23"/>
      <c r="F65" s="23" t="s">
        <v>404</v>
      </c>
      <c r="G65" s="23" t="s">
        <v>403</v>
      </c>
      <c r="H65" s="23" t="s">
        <v>50</v>
      </c>
      <c r="I65" s="24"/>
      <c r="J65" s="24" t="s">
        <v>402</v>
      </c>
      <c r="K65" s="24"/>
      <c r="L65" s="23"/>
      <c r="M65" s="23" t="s">
        <v>187</v>
      </c>
      <c r="N65" s="25" t="s">
        <v>51</v>
      </c>
      <c r="O65" s="25"/>
      <c r="P65" s="23" t="s">
        <v>56</v>
      </c>
      <c r="Q65" s="23" t="s">
        <v>304</v>
      </c>
      <c r="R65" s="23"/>
      <c r="S65" s="24"/>
      <c r="T65" s="24"/>
      <c r="U65" s="23"/>
      <c r="V65" s="23"/>
      <c r="W65" s="23"/>
      <c r="X65" s="23"/>
      <c r="Y65" s="23"/>
      <c r="Z65" s="23" t="s">
        <v>409</v>
      </c>
      <c r="AA65" s="23"/>
      <c r="AB65" s="1"/>
      <c r="AC65" s="1"/>
      <c r="AD65" s="1"/>
      <c r="AE65" s="1" t="s">
        <v>408</v>
      </c>
      <c r="AF65" s="1" t="s">
        <v>407</v>
      </c>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57.5" x14ac:dyDescent="0.25">
      <c r="A66" s="40">
        <v>43</v>
      </c>
      <c r="B66" s="23" t="s">
        <v>405</v>
      </c>
      <c r="C66" s="23" t="s">
        <v>411</v>
      </c>
      <c r="D66" s="23"/>
      <c r="E66" s="23"/>
      <c r="F66" s="23" t="s">
        <v>404</v>
      </c>
      <c r="G66" s="23" t="s">
        <v>403</v>
      </c>
      <c r="H66" s="23" t="s">
        <v>72</v>
      </c>
      <c r="I66" s="24"/>
      <c r="J66" s="24" t="s">
        <v>410</v>
      </c>
      <c r="K66" s="24"/>
      <c r="L66" s="23"/>
      <c r="M66" s="23" t="s">
        <v>187</v>
      </c>
      <c r="N66" s="25" t="s">
        <v>51</v>
      </c>
      <c r="O66" s="25"/>
      <c r="P66" s="23" t="s">
        <v>56</v>
      </c>
      <c r="Q66" s="23" t="s">
        <v>304</v>
      </c>
      <c r="R66" s="23"/>
      <c r="S66" s="24"/>
      <c r="T66" s="24"/>
      <c r="U66" s="23"/>
      <c r="V66" s="23"/>
      <c r="W66" s="23"/>
      <c r="X66" s="23"/>
      <c r="Y66" s="23"/>
      <c r="Z66" s="23" t="s">
        <v>414</v>
      </c>
      <c r="AA66" s="23"/>
      <c r="AB66" s="1"/>
      <c r="AC66" s="1"/>
      <c r="AD66" s="1"/>
      <c r="AE66" s="1" t="s">
        <v>413</v>
      </c>
      <c r="AF66" s="1" t="s">
        <v>412</v>
      </c>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10.25" x14ac:dyDescent="0.25">
      <c r="A67" s="40">
        <v>44</v>
      </c>
      <c r="B67" s="23" t="s">
        <v>418</v>
      </c>
      <c r="C67" s="23" t="s">
        <v>419</v>
      </c>
      <c r="D67" s="23"/>
      <c r="E67" s="23"/>
      <c r="F67" s="23" t="s">
        <v>417</v>
      </c>
      <c r="G67" s="23" t="s">
        <v>416</v>
      </c>
      <c r="H67" s="23" t="s">
        <v>50</v>
      </c>
      <c r="I67" s="24"/>
      <c r="J67" s="24" t="s">
        <v>415</v>
      </c>
      <c r="K67" s="24"/>
      <c r="L67" s="23"/>
      <c r="M67" s="23" t="s">
        <v>109</v>
      </c>
      <c r="N67" s="25" t="s">
        <v>51</v>
      </c>
      <c r="O67" s="25"/>
      <c r="P67" s="23" t="s">
        <v>56</v>
      </c>
      <c r="Q67" s="23"/>
      <c r="R67" s="23"/>
      <c r="S67" s="24"/>
      <c r="T67" s="24"/>
      <c r="U67" s="23"/>
      <c r="V67" s="23"/>
      <c r="W67" s="23"/>
      <c r="X67" s="23"/>
      <c r="Y67" s="23"/>
      <c r="Z67" s="23" t="s">
        <v>422</v>
      </c>
      <c r="AA67" s="23"/>
      <c r="AB67" s="1"/>
      <c r="AC67" s="1"/>
      <c r="AD67" s="1"/>
      <c r="AE67" s="1" t="s">
        <v>421</v>
      </c>
      <c r="AF67" s="1" t="s">
        <v>420</v>
      </c>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10.25" x14ac:dyDescent="0.25">
      <c r="A68" s="40">
        <v>45</v>
      </c>
      <c r="B68" s="23" t="s">
        <v>426</v>
      </c>
      <c r="C68" s="23" t="s">
        <v>427</v>
      </c>
      <c r="D68" s="23"/>
      <c r="E68" s="23"/>
      <c r="F68" s="23" t="s">
        <v>425</v>
      </c>
      <c r="G68" s="23" t="s">
        <v>424</v>
      </c>
      <c r="H68" s="23" t="s">
        <v>50</v>
      </c>
      <c r="I68" s="24"/>
      <c r="J68" s="24" t="s">
        <v>423</v>
      </c>
      <c r="K68" s="24"/>
      <c r="L68" s="23"/>
      <c r="M68" s="23" t="s">
        <v>71</v>
      </c>
      <c r="N68" s="25" t="s">
        <v>51</v>
      </c>
      <c r="O68" s="25"/>
      <c r="P68" s="23" t="s">
        <v>56</v>
      </c>
      <c r="Q68" s="23" t="s">
        <v>98</v>
      </c>
      <c r="R68" s="23"/>
      <c r="S68" s="24"/>
      <c r="T68" s="24"/>
      <c r="U68" s="23"/>
      <c r="V68" s="23"/>
      <c r="W68" s="23"/>
      <c r="X68" s="23"/>
      <c r="Y68" s="23"/>
      <c r="Z68" s="23" t="s">
        <v>430</v>
      </c>
      <c r="AA68" s="23"/>
      <c r="AB68" s="1"/>
      <c r="AC68" s="1"/>
      <c r="AD68" s="1"/>
      <c r="AE68" s="1" t="s">
        <v>429</v>
      </c>
      <c r="AF68" s="1" t="s">
        <v>428</v>
      </c>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89" x14ac:dyDescent="0.25">
      <c r="A69" s="40">
        <v>46</v>
      </c>
      <c r="B69" s="23" t="s">
        <v>434</v>
      </c>
      <c r="C69" s="23" t="s">
        <v>435</v>
      </c>
      <c r="D69" s="23"/>
      <c r="E69" s="23"/>
      <c r="F69" s="23" t="s">
        <v>433</v>
      </c>
      <c r="G69" s="23" t="s">
        <v>432</v>
      </c>
      <c r="H69" s="23" t="s">
        <v>50</v>
      </c>
      <c r="I69" s="24"/>
      <c r="J69" s="24" t="s">
        <v>431</v>
      </c>
      <c r="K69" s="24"/>
      <c r="L69" s="23"/>
      <c r="M69" s="23" t="s">
        <v>297</v>
      </c>
      <c r="N69" s="25" t="s">
        <v>51</v>
      </c>
      <c r="O69" s="25"/>
      <c r="P69" s="23" t="s">
        <v>56</v>
      </c>
      <c r="Q69" s="23" t="s">
        <v>437</v>
      </c>
      <c r="R69" s="23"/>
      <c r="S69" s="24"/>
      <c r="T69" s="24"/>
      <c r="U69" s="23"/>
      <c r="V69" s="23"/>
      <c r="W69" s="23"/>
      <c r="X69" s="23"/>
      <c r="Y69" s="23"/>
      <c r="Z69" s="23" t="s">
        <v>439</v>
      </c>
      <c r="AA69" s="23"/>
      <c r="AB69" s="1"/>
      <c r="AC69" s="1"/>
      <c r="AD69" s="1"/>
      <c r="AE69" s="1" t="s">
        <v>438</v>
      </c>
      <c r="AF69" s="1" t="s">
        <v>436</v>
      </c>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10.25" x14ac:dyDescent="0.25">
      <c r="A70" s="40">
        <v>47</v>
      </c>
      <c r="B70" s="23" t="s">
        <v>443</v>
      </c>
      <c r="C70" s="23" t="s">
        <v>444</v>
      </c>
      <c r="D70" s="23"/>
      <c r="E70" s="23"/>
      <c r="F70" s="23" t="s">
        <v>442</v>
      </c>
      <c r="G70" s="23" t="s">
        <v>441</v>
      </c>
      <c r="H70" s="23" t="s">
        <v>50</v>
      </c>
      <c r="I70" s="24"/>
      <c r="J70" s="24" t="s">
        <v>440</v>
      </c>
      <c r="K70" s="24"/>
      <c r="L70" s="23"/>
      <c r="M70" s="23" t="s">
        <v>109</v>
      </c>
      <c r="N70" s="25" t="s">
        <v>51</v>
      </c>
      <c r="O70" s="25"/>
      <c r="P70" s="23" t="s">
        <v>56</v>
      </c>
      <c r="Q70" s="23"/>
      <c r="R70" s="23"/>
      <c r="S70" s="24"/>
      <c r="T70" s="24"/>
      <c r="U70" s="23"/>
      <c r="V70" s="23"/>
      <c r="W70" s="23"/>
      <c r="X70" s="23"/>
      <c r="Y70" s="23"/>
      <c r="Z70" s="23" t="s">
        <v>447</v>
      </c>
      <c r="AA70" s="23"/>
      <c r="AB70" s="1"/>
      <c r="AC70" s="1"/>
      <c r="AD70" s="1"/>
      <c r="AE70" s="1" t="s">
        <v>446</v>
      </c>
      <c r="AF70" s="1" t="s">
        <v>445</v>
      </c>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10.25" x14ac:dyDescent="0.25">
      <c r="A71" s="40">
        <v>48</v>
      </c>
      <c r="B71" s="23" t="s">
        <v>451</v>
      </c>
      <c r="C71" s="23" t="s">
        <v>452</v>
      </c>
      <c r="D71" s="23"/>
      <c r="E71" s="23"/>
      <c r="F71" s="23" t="s">
        <v>450</v>
      </c>
      <c r="G71" s="23" t="s">
        <v>449</v>
      </c>
      <c r="H71" s="23" t="s">
        <v>50</v>
      </c>
      <c r="I71" s="24"/>
      <c r="J71" s="24" t="s">
        <v>448</v>
      </c>
      <c r="K71" s="24"/>
      <c r="L71" s="23"/>
      <c r="M71" s="23" t="s">
        <v>118</v>
      </c>
      <c r="N71" s="25" t="s">
        <v>51</v>
      </c>
      <c r="O71" s="25"/>
      <c r="P71" s="23" t="s">
        <v>56</v>
      </c>
      <c r="Q71" s="23"/>
      <c r="R71" s="23"/>
      <c r="S71" s="24"/>
      <c r="T71" s="24"/>
      <c r="U71" s="23"/>
      <c r="V71" s="23"/>
      <c r="W71" s="23"/>
      <c r="X71" s="23"/>
      <c r="Y71" s="23"/>
      <c r="Z71" s="23" t="s">
        <v>455</v>
      </c>
      <c r="AA71" s="23"/>
      <c r="AB71" s="1"/>
      <c r="AC71" s="1"/>
      <c r="AD71" s="1"/>
      <c r="AE71" s="1" t="s">
        <v>454</v>
      </c>
      <c r="AF71" s="1" t="s">
        <v>453</v>
      </c>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94.5" x14ac:dyDescent="0.25">
      <c r="A72" s="40">
        <v>49</v>
      </c>
      <c r="B72" s="23" t="s">
        <v>451</v>
      </c>
      <c r="C72" s="23" t="s">
        <v>452</v>
      </c>
      <c r="D72" s="23"/>
      <c r="E72" s="23"/>
      <c r="F72" s="23" t="s">
        <v>450</v>
      </c>
      <c r="G72" s="23" t="s">
        <v>449</v>
      </c>
      <c r="H72" s="23" t="s">
        <v>72</v>
      </c>
      <c r="I72" s="24"/>
      <c r="J72" s="24" t="s">
        <v>448</v>
      </c>
      <c r="K72" s="24"/>
      <c r="L72" s="23"/>
      <c r="M72" s="23" t="s">
        <v>118</v>
      </c>
      <c r="N72" s="25" t="s">
        <v>51</v>
      </c>
      <c r="O72" s="25"/>
      <c r="P72" s="23" t="s">
        <v>56</v>
      </c>
      <c r="Q72" s="23"/>
      <c r="R72" s="23"/>
      <c r="S72" s="24"/>
      <c r="T72" s="24"/>
      <c r="U72" s="23"/>
      <c r="V72" s="23"/>
      <c r="W72" s="23"/>
      <c r="X72" s="23"/>
      <c r="Y72" s="23"/>
      <c r="Z72" s="23" t="s">
        <v>458</v>
      </c>
      <c r="AA72" s="23"/>
      <c r="AB72" s="1"/>
      <c r="AC72" s="1"/>
      <c r="AD72" s="1"/>
      <c r="AE72" s="1" t="s">
        <v>457</v>
      </c>
      <c r="AF72" s="1" t="s">
        <v>456</v>
      </c>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1.75" x14ac:dyDescent="0.25">
      <c r="A73" s="40">
        <v>50</v>
      </c>
      <c r="B73" s="23" t="s">
        <v>462</v>
      </c>
      <c r="C73" s="23" t="s">
        <v>463</v>
      </c>
      <c r="D73" s="23"/>
      <c r="E73" s="23"/>
      <c r="F73" s="23" t="s">
        <v>461</v>
      </c>
      <c r="G73" s="23" t="s">
        <v>460</v>
      </c>
      <c r="H73" s="23" t="s">
        <v>50</v>
      </c>
      <c r="I73" s="24"/>
      <c r="J73" s="24" t="s">
        <v>459</v>
      </c>
      <c r="K73" s="24"/>
      <c r="L73" s="23"/>
      <c r="M73" s="23" t="s">
        <v>197</v>
      </c>
      <c r="N73" s="25" t="s">
        <v>51</v>
      </c>
      <c r="O73" s="25"/>
      <c r="P73" s="23" t="s">
        <v>56</v>
      </c>
      <c r="Q73" s="23" t="s">
        <v>465</v>
      </c>
      <c r="R73" s="23"/>
      <c r="S73" s="24"/>
      <c r="T73" s="24"/>
      <c r="U73" s="23"/>
      <c r="V73" s="23"/>
      <c r="W73" s="23"/>
      <c r="X73" s="23"/>
      <c r="Y73" s="23"/>
      <c r="Z73" s="23" t="s">
        <v>467</v>
      </c>
      <c r="AA73" s="23"/>
      <c r="AB73" s="1"/>
      <c r="AC73" s="1"/>
      <c r="AD73" s="1"/>
      <c r="AE73" s="1" t="s">
        <v>466</v>
      </c>
      <c r="AF73" s="1" t="s">
        <v>464</v>
      </c>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10.25" x14ac:dyDescent="0.25">
      <c r="A74" s="40">
        <v>51</v>
      </c>
      <c r="B74" s="23" t="s">
        <v>471</v>
      </c>
      <c r="C74" s="23" t="s">
        <v>472</v>
      </c>
      <c r="D74" s="23"/>
      <c r="E74" s="23"/>
      <c r="F74" s="23" t="s">
        <v>470</v>
      </c>
      <c r="G74" s="23" t="s">
        <v>469</v>
      </c>
      <c r="H74" s="23" t="s">
        <v>50</v>
      </c>
      <c r="I74" s="24"/>
      <c r="J74" s="24" t="s">
        <v>468</v>
      </c>
      <c r="K74" s="24"/>
      <c r="L74" s="23"/>
      <c r="M74" s="23" t="s">
        <v>213</v>
      </c>
      <c r="N74" s="25" t="s">
        <v>51</v>
      </c>
      <c r="O74" s="25"/>
      <c r="P74" s="23" t="s">
        <v>56</v>
      </c>
      <c r="Q74" s="23"/>
      <c r="R74" s="23"/>
      <c r="S74" s="24"/>
      <c r="T74" s="24"/>
      <c r="U74" s="23"/>
      <c r="V74" s="23"/>
      <c r="W74" s="23"/>
      <c r="X74" s="23"/>
      <c r="Y74" s="23"/>
      <c r="Z74" s="23" t="s">
        <v>475</v>
      </c>
      <c r="AA74" s="23"/>
      <c r="AB74" s="1"/>
      <c r="AC74" s="1"/>
      <c r="AD74" s="1"/>
      <c r="AE74" s="1" t="s">
        <v>474</v>
      </c>
      <c r="AF74" s="1" t="s">
        <v>473</v>
      </c>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10.25" x14ac:dyDescent="0.25">
      <c r="A75" s="40">
        <v>52</v>
      </c>
      <c r="B75" s="23" t="s">
        <v>478</v>
      </c>
      <c r="C75" s="23" t="s">
        <v>479</v>
      </c>
      <c r="D75" s="23"/>
      <c r="E75" s="23"/>
      <c r="F75" s="23" t="s">
        <v>477</v>
      </c>
      <c r="G75" s="23" t="s">
        <v>476</v>
      </c>
      <c r="H75" s="23" t="s">
        <v>50</v>
      </c>
      <c r="I75" s="24"/>
      <c r="J75" s="24" t="s">
        <v>468</v>
      </c>
      <c r="K75" s="24"/>
      <c r="L75" s="23"/>
      <c r="M75" s="23" t="s">
        <v>197</v>
      </c>
      <c r="N75" s="25" t="s">
        <v>51</v>
      </c>
      <c r="O75" s="25"/>
      <c r="P75" s="23" t="s">
        <v>56</v>
      </c>
      <c r="Q75" s="23"/>
      <c r="R75" s="23"/>
      <c r="S75" s="24"/>
      <c r="T75" s="24"/>
      <c r="U75" s="23"/>
      <c r="V75" s="23"/>
      <c r="W75" s="23"/>
      <c r="X75" s="23"/>
      <c r="Y75" s="23"/>
      <c r="Z75" s="23" t="s">
        <v>482</v>
      </c>
      <c r="AA75" s="23"/>
      <c r="AB75" s="1"/>
      <c r="AC75" s="1"/>
      <c r="AD75" s="1"/>
      <c r="AE75" s="1" t="s">
        <v>481</v>
      </c>
      <c r="AF75" s="1" t="s">
        <v>480</v>
      </c>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10.25" x14ac:dyDescent="0.25">
      <c r="A76" s="40">
        <v>53</v>
      </c>
      <c r="B76" s="23" t="s">
        <v>486</v>
      </c>
      <c r="C76" s="23" t="s">
        <v>487</v>
      </c>
      <c r="D76" s="23"/>
      <c r="E76" s="23"/>
      <c r="F76" s="23" t="s">
        <v>485</v>
      </c>
      <c r="G76" s="23" t="s">
        <v>484</v>
      </c>
      <c r="H76" s="23" t="s">
        <v>50</v>
      </c>
      <c r="I76" s="24"/>
      <c r="J76" s="24" t="s">
        <v>483</v>
      </c>
      <c r="K76" s="24"/>
      <c r="L76" s="23"/>
      <c r="M76" s="23" t="s">
        <v>71</v>
      </c>
      <c r="N76" s="25" t="s">
        <v>51</v>
      </c>
      <c r="O76" s="25"/>
      <c r="P76" s="23" t="s">
        <v>56</v>
      </c>
      <c r="Q76" s="23" t="s">
        <v>489</v>
      </c>
      <c r="R76" s="23"/>
      <c r="S76" s="24"/>
      <c r="T76" s="24"/>
      <c r="U76" s="23"/>
      <c r="V76" s="23"/>
      <c r="W76" s="23"/>
      <c r="X76" s="23"/>
      <c r="Y76" s="23"/>
      <c r="Z76" s="23" t="s">
        <v>491</v>
      </c>
      <c r="AA76" s="23"/>
      <c r="AB76" s="1"/>
      <c r="AC76" s="1"/>
      <c r="AD76" s="1"/>
      <c r="AE76" s="1" t="s">
        <v>490</v>
      </c>
      <c r="AF76" s="1" t="s">
        <v>488</v>
      </c>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10.25" x14ac:dyDescent="0.25">
      <c r="A77" s="40">
        <v>54</v>
      </c>
      <c r="B77" s="23" t="s">
        <v>495</v>
      </c>
      <c r="C77" s="23" t="s">
        <v>496</v>
      </c>
      <c r="D77" s="23"/>
      <c r="E77" s="23"/>
      <c r="F77" s="23" t="s">
        <v>494</v>
      </c>
      <c r="G77" s="23" t="s">
        <v>493</v>
      </c>
      <c r="H77" s="23" t="s">
        <v>50</v>
      </c>
      <c r="I77" s="24"/>
      <c r="J77" s="24" t="s">
        <v>492</v>
      </c>
      <c r="K77" s="24"/>
      <c r="L77" s="23"/>
      <c r="M77" s="23" t="s">
        <v>91</v>
      </c>
      <c r="N77" s="25" t="s">
        <v>51</v>
      </c>
      <c r="O77" s="25"/>
      <c r="P77" s="23" t="s">
        <v>56</v>
      </c>
      <c r="Q77" s="23"/>
      <c r="R77" s="23"/>
      <c r="S77" s="24"/>
      <c r="T77" s="24"/>
      <c r="U77" s="23"/>
      <c r="V77" s="23"/>
      <c r="W77" s="23"/>
      <c r="X77" s="23"/>
      <c r="Y77" s="23"/>
      <c r="Z77" s="23" t="s">
        <v>499</v>
      </c>
      <c r="AA77" s="23"/>
      <c r="AB77" s="1"/>
      <c r="AC77" s="1"/>
      <c r="AD77" s="1"/>
      <c r="AE77" s="1" t="s">
        <v>498</v>
      </c>
      <c r="AF77" s="1" t="s">
        <v>497</v>
      </c>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10.25" x14ac:dyDescent="0.25">
      <c r="A78" s="40">
        <v>55</v>
      </c>
      <c r="B78" s="23" t="s">
        <v>503</v>
      </c>
      <c r="C78" s="23" t="s">
        <v>504</v>
      </c>
      <c r="D78" s="23"/>
      <c r="E78" s="23"/>
      <c r="F78" s="23" t="s">
        <v>502</v>
      </c>
      <c r="G78" s="23" t="s">
        <v>501</v>
      </c>
      <c r="H78" s="23" t="s">
        <v>50</v>
      </c>
      <c r="I78" s="24"/>
      <c r="J78" s="24" t="s">
        <v>500</v>
      </c>
      <c r="K78" s="24"/>
      <c r="L78" s="23"/>
      <c r="M78" s="23" t="s">
        <v>91</v>
      </c>
      <c r="N78" s="25" t="s">
        <v>51</v>
      </c>
      <c r="O78" s="25"/>
      <c r="P78" s="23" t="s">
        <v>56</v>
      </c>
      <c r="Q78" s="23"/>
      <c r="R78" s="23"/>
      <c r="S78" s="24"/>
      <c r="T78" s="24"/>
      <c r="U78" s="23"/>
      <c r="V78" s="23"/>
      <c r="W78" s="23"/>
      <c r="X78" s="23"/>
      <c r="Y78" s="23"/>
      <c r="Z78" s="23" t="s">
        <v>507</v>
      </c>
      <c r="AA78" s="23"/>
      <c r="AB78" s="1"/>
      <c r="AC78" s="1"/>
      <c r="AD78" s="1"/>
      <c r="AE78" s="1" t="s">
        <v>506</v>
      </c>
      <c r="AF78" s="1" t="s">
        <v>505</v>
      </c>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10.25" x14ac:dyDescent="0.25">
      <c r="A79" s="40">
        <v>56</v>
      </c>
      <c r="B79" s="23" t="s">
        <v>511</v>
      </c>
      <c r="C79" s="23" t="s">
        <v>512</v>
      </c>
      <c r="D79" s="23"/>
      <c r="E79" s="23"/>
      <c r="F79" s="23" t="s">
        <v>510</v>
      </c>
      <c r="G79" s="23" t="s">
        <v>509</v>
      </c>
      <c r="H79" s="23" t="s">
        <v>50</v>
      </c>
      <c r="I79" s="24"/>
      <c r="J79" s="24" t="s">
        <v>508</v>
      </c>
      <c r="K79" s="24"/>
      <c r="L79" s="23"/>
      <c r="M79" s="23" t="s">
        <v>91</v>
      </c>
      <c r="N79" s="25" t="s">
        <v>51</v>
      </c>
      <c r="O79" s="25"/>
      <c r="P79" s="23" t="s">
        <v>56</v>
      </c>
      <c r="Q79" s="23"/>
      <c r="R79" s="23"/>
      <c r="S79" s="24"/>
      <c r="T79" s="24"/>
      <c r="U79" s="23"/>
      <c r="V79" s="23"/>
      <c r="W79" s="23"/>
      <c r="X79" s="23"/>
      <c r="Y79" s="23"/>
      <c r="Z79" s="23" t="s">
        <v>515</v>
      </c>
      <c r="AA79" s="23"/>
      <c r="AB79" s="1"/>
      <c r="AC79" s="1"/>
      <c r="AD79" s="1"/>
      <c r="AE79" s="1" t="s">
        <v>514</v>
      </c>
      <c r="AF79" s="1" t="s">
        <v>513</v>
      </c>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10.25" x14ac:dyDescent="0.25">
      <c r="A80" s="40">
        <v>57</v>
      </c>
      <c r="B80" s="23" t="s">
        <v>519</v>
      </c>
      <c r="C80" s="23" t="s">
        <v>520</v>
      </c>
      <c r="D80" s="23"/>
      <c r="E80" s="23"/>
      <c r="F80" s="23" t="s">
        <v>518</v>
      </c>
      <c r="G80" s="23" t="s">
        <v>517</v>
      </c>
      <c r="H80" s="23" t="s">
        <v>50</v>
      </c>
      <c r="I80" s="24"/>
      <c r="J80" s="24" t="s">
        <v>516</v>
      </c>
      <c r="K80" s="24"/>
      <c r="L80" s="23"/>
      <c r="M80" s="23" t="s">
        <v>62</v>
      </c>
      <c r="N80" s="25" t="s">
        <v>51</v>
      </c>
      <c r="O80" s="25"/>
      <c r="P80" s="23" t="s">
        <v>56</v>
      </c>
      <c r="Q80" s="23"/>
      <c r="R80" s="23"/>
      <c r="S80" s="24"/>
      <c r="T80" s="24"/>
      <c r="U80" s="23"/>
      <c r="V80" s="23"/>
      <c r="W80" s="23"/>
      <c r="X80" s="23"/>
      <c r="Y80" s="23"/>
      <c r="Z80" s="23" t="s">
        <v>523</v>
      </c>
      <c r="AA80" s="23"/>
      <c r="AB80" s="1"/>
      <c r="AC80" s="1"/>
      <c r="AD80" s="1"/>
      <c r="AE80" s="1" t="s">
        <v>522</v>
      </c>
      <c r="AF80" s="1" t="s">
        <v>521</v>
      </c>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10.25" x14ac:dyDescent="0.25">
      <c r="A81" s="40">
        <v>58</v>
      </c>
      <c r="B81" s="23" t="s">
        <v>527</v>
      </c>
      <c r="C81" s="23" t="s">
        <v>528</v>
      </c>
      <c r="D81" s="23"/>
      <c r="E81" s="23"/>
      <c r="F81" s="23" t="s">
        <v>526</v>
      </c>
      <c r="G81" s="23" t="s">
        <v>525</v>
      </c>
      <c r="H81" s="23" t="s">
        <v>50</v>
      </c>
      <c r="I81" s="24"/>
      <c r="J81" s="24" t="s">
        <v>524</v>
      </c>
      <c r="K81" s="24"/>
      <c r="L81" s="23"/>
      <c r="M81" s="23" t="s">
        <v>239</v>
      </c>
      <c r="N81" s="25" t="s">
        <v>51</v>
      </c>
      <c r="O81" s="25"/>
      <c r="P81" s="23" t="s">
        <v>56</v>
      </c>
      <c r="Q81" s="23"/>
      <c r="R81" s="23"/>
      <c r="S81" s="24"/>
      <c r="T81" s="24"/>
      <c r="U81" s="23"/>
      <c r="V81" s="23"/>
      <c r="W81" s="23"/>
      <c r="X81" s="23"/>
      <c r="Y81" s="23"/>
      <c r="Z81" s="23" t="s">
        <v>531</v>
      </c>
      <c r="AA81" s="23"/>
      <c r="AB81" s="1"/>
      <c r="AC81" s="1"/>
      <c r="AD81" s="1"/>
      <c r="AE81" s="1" t="s">
        <v>530</v>
      </c>
      <c r="AF81" s="1" t="s">
        <v>529</v>
      </c>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57.5" x14ac:dyDescent="0.25">
      <c r="A82" s="40">
        <v>59</v>
      </c>
      <c r="B82" s="23" t="s">
        <v>535</v>
      </c>
      <c r="C82" s="23" t="s">
        <v>536</v>
      </c>
      <c r="D82" s="23"/>
      <c r="E82" s="23"/>
      <c r="F82" s="23" t="s">
        <v>534</v>
      </c>
      <c r="G82" s="23" t="s">
        <v>533</v>
      </c>
      <c r="H82" s="23" t="s">
        <v>50</v>
      </c>
      <c r="I82" s="24"/>
      <c r="J82" s="24" t="s">
        <v>532</v>
      </c>
      <c r="K82" s="24"/>
      <c r="L82" s="23"/>
      <c r="M82" s="23" t="s">
        <v>118</v>
      </c>
      <c r="N82" s="25" t="s">
        <v>51</v>
      </c>
      <c r="O82" s="25"/>
      <c r="P82" s="23" t="s">
        <v>56</v>
      </c>
      <c r="Q82" s="23" t="s">
        <v>538</v>
      </c>
      <c r="R82" s="23"/>
      <c r="S82" s="24"/>
      <c r="T82" s="24"/>
      <c r="U82" s="23"/>
      <c r="V82" s="23"/>
      <c r="W82" s="23"/>
      <c r="X82" s="23"/>
      <c r="Y82" s="23"/>
      <c r="Z82" s="23" t="s">
        <v>540</v>
      </c>
      <c r="AA82" s="23"/>
      <c r="AB82" s="1"/>
      <c r="AC82" s="1"/>
      <c r="AD82" s="1"/>
      <c r="AE82" s="1" t="s">
        <v>539</v>
      </c>
      <c r="AF82" s="1" t="s">
        <v>537</v>
      </c>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10.25" x14ac:dyDescent="0.25">
      <c r="A83" s="40">
        <v>60</v>
      </c>
      <c r="B83" s="23" t="s">
        <v>544</v>
      </c>
      <c r="C83" s="23" t="s">
        <v>545</v>
      </c>
      <c r="D83" s="23"/>
      <c r="E83" s="23"/>
      <c r="F83" s="23" t="s">
        <v>543</v>
      </c>
      <c r="G83" s="23" t="s">
        <v>542</v>
      </c>
      <c r="H83" s="23" t="s">
        <v>50</v>
      </c>
      <c r="I83" s="24"/>
      <c r="J83" s="24" t="s">
        <v>541</v>
      </c>
      <c r="K83" s="24"/>
      <c r="L83" s="23"/>
      <c r="M83" s="23" t="s">
        <v>71</v>
      </c>
      <c r="N83" s="25" t="s">
        <v>51</v>
      </c>
      <c r="O83" s="25"/>
      <c r="P83" s="23" t="s">
        <v>56</v>
      </c>
      <c r="Q83" s="23" t="s">
        <v>98</v>
      </c>
      <c r="R83" s="23"/>
      <c r="S83" s="24"/>
      <c r="T83" s="24"/>
      <c r="U83" s="23"/>
      <c r="V83" s="23"/>
      <c r="W83" s="23"/>
      <c r="X83" s="23"/>
      <c r="Y83" s="23"/>
      <c r="Z83" s="23" t="s">
        <v>548</v>
      </c>
      <c r="AA83" s="23"/>
      <c r="AB83" s="1"/>
      <c r="AC83" s="1"/>
      <c r="AD83" s="1"/>
      <c r="AE83" s="1" t="s">
        <v>547</v>
      </c>
      <c r="AF83" s="1" t="s">
        <v>546</v>
      </c>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10.25" x14ac:dyDescent="0.25">
      <c r="A84" s="40">
        <v>61</v>
      </c>
      <c r="B84" s="23" t="s">
        <v>552</v>
      </c>
      <c r="C84" s="23" t="s">
        <v>553</v>
      </c>
      <c r="D84" s="23"/>
      <c r="E84" s="23"/>
      <c r="F84" s="23" t="s">
        <v>551</v>
      </c>
      <c r="G84" s="23" t="s">
        <v>550</v>
      </c>
      <c r="H84" s="23" t="s">
        <v>50</v>
      </c>
      <c r="I84" s="24"/>
      <c r="J84" s="24" t="s">
        <v>549</v>
      </c>
      <c r="K84" s="24"/>
      <c r="L84" s="23"/>
      <c r="M84" s="23" t="s">
        <v>91</v>
      </c>
      <c r="N84" s="25" t="s">
        <v>51</v>
      </c>
      <c r="O84" s="25"/>
      <c r="P84" s="23" t="s">
        <v>56</v>
      </c>
      <c r="Q84" s="23"/>
      <c r="R84" s="23"/>
      <c r="S84" s="24"/>
      <c r="T84" s="24"/>
      <c r="U84" s="23"/>
      <c r="V84" s="23"/>
      <c r="W84" s="23"/>
      <c r="X84" s="23"/>
      <c r="Y84" s="23"/>
      <c r="Z84" s="23" t="s">
        <v>556</v>
      </c>
      <c r="AA84" s="23"/>
      <c r="AB84" s="1"/>
      <c r="AC84" s="1"/>
      <c r="AD84" s="1"/>
      <c r="AE84" s="1" t="s">
        <v>555</v>
      </c>
      <c r="AF84" s="1" t="s">
        <v>554</v>
      </c>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10.25" x14ac:dyDescent="0.25">
      <c r="A85" s="40">
        <v>62</v>
      </c>
      <c r="B85" s="23" t="s">
        <v>559</v>
      </c>
      <c r="C85" s="23" t="s">
        <v>560</v>
      </c>
      <c r="D85" s="23"/>
      <c r="E85" s="23"/>
      <c r="F85" s="23" t="s">
        <v>558</v>
      </c>
      <c r="G85" s="23" t="s">
        <v>557</v>
      </c>
      <c r="H85" s="23" t="s">
        <v>50</v>
      </c>
      <c r="I85" s="24"/>
      <c r="J85" s="24" t="s">
        <v>549</v>
      </c>
      <c r="K85" s="24"/>
      <c r="L85" s="23"/>
      <c r="M85" s="23" t="s">
        <v>91</v>
      </c>
      <c r="N85" s="25" t="s">
        <v>51</v>
      </c>
      <c r="O85" s="25"/>
      <c r="P85" s="23" t="s">
        <v>56</v>
      </c>
      <c r="Q85" s="23" t="s">
        <v>98</v>
      </c>
      <c r="R85" s="23"/>
      <c r="S85" s="24"/>
      <c r="T85" s="24"/>
      <c r="U85" s="23"/>
      <c r="V85" s="23"/>
      <c r="W85" s="23"/>
      <c r="X85" s="23"/>
      <c r="Y85" s="23"/>
      <c r="Z85" s="23" t="s">
        <v>563</v>
      </c>
      <c r="AA85" s="23"/>
      <c r="AB85" s="1"/>
      <c r="AC85" s="1"/>
      <c r="AD85" s="1"/>
      <c r="AE85" s="1" t="s">
        <v>562</v>
      </c>
      <c r="AF85" s="1" t="s">
        <v>561</v>
      </c>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10.25" x14ac:dyDescent="0.25">
      <c r="A86" s="40">
        <v>63</v>
      </c>
      <c r="B86" s="23" t="s">
        <v>567</v>
      </c>
      <c r="C86" s="23" t="s">
        <v>568</v>
      </c>
      <c r="D86" s="23"/>
      <c r="E86" s="23"/>
      <c r="F86" s="23" t="s">
        <v>566</v>
      </c>
      <c r="G86" s="23" t="s">
        <v>565</v>
      </c>
      <c r="H86" s="23" t="s">
        <v>50</v>
      </c>
      <c r="I86" s="24"/>
      <c r="J86" s="24" t="s">
        <v>564</v>
      </c>
      <c r="K86" s="24"/>
      <c r="L86" s="23"/>
      <c r="M86" s="23" t="s">
        <v>213</v>
      </c>
      <c r="N86" s="25" t="s">
        <v>51</v>
      </c>
      <c r="O86" s="25"/>
      <c r="P86" s="23" t="s">
        <v>56</v>
      </c>
      <c r="Q86" s="23" t="s">
        <v>98</v>
      </c>
      <c r="R86" s="23"/>
      <c r="S86" s="24"/>
      <c r="T86" s="24"/>
      <c r="U86" s="23"/>
      <c r="V86" s="23"/>
      <c r="W86" s="23"/>
      <c r="X86" s="23"/>
      <c r="Y86" s="23"/>
      <c r="Z86" s="23" t="s">
        <v>571</v>
      </c>
      <c r="AA86" s="23"/>
      <c r="AB86" s="1"/>
      <c r="AC86" s="1"/>
      <c r="AD86" s="1"/>
      <c r="AE86" s="1" t="s">
        <v>570</v>
      </c>
      <c r="AF86" s="1" t="s">
        <v>569</v>
      </c>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10.25" x14ac:dyDescent="0.25">
      <c r="A87" s="40">
        <v>64</v>
      </c>
      <c r="B87" s="23" t="s">
        <v>575</v>
      </c>
      <c r="C87" s="23" t="s">
        <v>576</v>
      </c>
      <c r="D87" s="23"/>
      <c r="E87" s="23"/>
      <c r="F87" s="23" t="s">
        <v>574</v>
      </c>
      <c r="G87" s="23" t="s">
        <v>573</v>
      </c>
      <c r="H87" s="23" t="s">
        <v>50</v>
      </c>
      <c r="I87" s="24"/>
      <c r="J87" s="24" t="s">
        <v>572</v>
      </c>
      <c r="K87" s="24"/>
      <c r="L87" s="23"/>
      <c r="M87" s="23" t="s">
        <v>62</v>
      </c>
      <c r="N87" s="25" t="s">
        <v>51</v>
      </c>
      <c r="O87" s="25"/>
      <c r="P87" s="23" t="s">
        <v>56</v>
      </c>
      <c r="Q87" s="23" t="s">
        <v>98</v>
      </c>
      <c r="R87" s="23"/>
      <c r="S87" s="24"/>
      <c r="T87" s="24"/>
      <c r="U87" s="23"/>
      <c r="V87" s="23"/>
      <c r="W87" s="23"/>
      <c r="X87" s="23"/>
      <c r="Y87" s="23"/>
      <c r="Z87" s="23" t="s">
        <v>579</v>
      </c>
      <c r="AA87" s="23"/>
      <c r="AB87" s="1"/>
      <c r="AC87" s="1"/>
      <c r="AD87" s="1"/>
      <c r="AE87" s="1" t="s">
        <v>578</v>
      </c>
      <c r="AF87" s="1" t="s">
        <v>577</v>
      </c>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10.25" x14ac:dyDescent="0.25">
      <c r="A88" s="40">
        <v>65</v>
      </c>
      <c r="B88" s="23" t="s">
        <v>583</v>
      </c>
      <c r="C88" s="23" t="s">
        <v>584</v>
      </c>
      <c r="D88" s="23"/>
      <c r="E88" s="23"/>
      <c r="F88" s="23" t="s">
        <v>582</v>
      </c>
      <c r="G88" s="23" t="s">
        <v>581</v>
      </c>
      <c r="H88" s="23" t="s">
        <v>50</v>
      </c>
      <c r="I88" s="24"/>
      <c r="J88" s="24" t="s">
        <v>580</v>
      </c>
      <c r="K88" s="24"/>
      <c r="L88" s="23"/>
      <c r="M88" s="23" t="s">
        <v>62</v>
      </c>
      <c r="N88" s="25" t="s">
        <v>51</v>
      </c>
      <c r="O88" s="25"/>
      <c r="P88" s="23" t="s">
        <v>56</v>
      </c>
      <c r="Q88" s="23" t="s">
        <v>98</v>
      </c>
      <c r="R88" s="23"/>
      <c r="S88" s="24"/>
      <c r="T88" s="24"/>
      <c r="U88" s="23"/>
      <c r="V88" s="23"/>
      <c r="W88" s="23"/>
      <c r="X88" s="23"/>
      <c r="Y88" s="23"/>
      <c r="Z88" s="23" t="s">
        <v>587</v>
      </c>
      <c r="AA88" s="23"/>
      <c r="AB88" s="1"/>
      <c r="AC88" s="1"/>
      <c r="AD88" s="1"/>
      <c r="AE88" s="1" t="s">
        <v>586</v>
      </c>
      <c r="AF88" s="1" t="s">
        <v>585</v>
      </c>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10.25" x14ac:dyDescent="0.25">
      <c r="A89" s="40">
        <v>66</v>
      </c>
      <c r="B89" s="23" t="s">
        <v>591</v>
      </c>
      <c r="C89" s="23" t="s">
        <v>592</v>
      </c>
      <c r="D89" s="23"/>
      <c r="E89" s="23"/>
      <c r="F89" s="23" t="s">
        <v>590</v>
      </c>
      <c r="G89" s="23" t="s">
        <v>589</v>
      </c>
      <c r="H89" s="23" t="s">
        <v>50</v>
      </c>
      <c r="I89" s="24"/>
      <c r="J89" s="24" t="s">
        <v>588</v>
      </c>
      <c r="K89" s="24"/>
      <c r="L89" s="23"/>
      <c r="M89" s="23" t="s">
        <v>71</v>
      </c>
      <c r="N89" s="25" t="s">
        <v>51</v>
      </c>
      <c r="O89" s="25"/>
      <c r="P89" s="23" t="s">
        <v>56</v>
      </c>
      <c r="Q89" s="23"/>
      <c r="R89" s="23"/>
      <c r="S89" s="24"/>
      <c r="T89" s="24"/>
      <c r="U89" s="23"/>
      <c r="V89" s="23"/>
      <c r="W89" s="23"/>
      <c r="X89" s="23"/>
      <c r="Y89" s="23"/>
      <c r="Z89" s="23" t="s">
        <v>595</v>
      </c>
      <c r="AA89" s="23"/>
      <c r="AB89" s="1"/>
      <c r="AC89" s="1"/>
      <c r="AD89" s="1"/>
      <c r="AE89" s="1" t="s">
        <v>594</v>
      </c>
      <c r="AF89" s="1" t="s">
        <v>593</v>
      </c>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10.25" x14ac:dyDescent="0.25">
      <c r="A90" s="40">
        <v>67</v>
      </c>
      <c r="B90" s="23" t="s">
        <v>599</v>
      </c>
      <c r="C90" s="23" t="s">
        <v>600</v>
      </c>
      <c r="D90" s="23"/>
      <c r="E90" s="23"/>
      <c r="F90" s="23" t="s">
        <v>598</v>
      </c>
      <c r="G90" s="23" t="s">
        <v>597</v>
      </c>
      <c r="H90" s="23" t="s">
        <v>50</v>
      </c>
      <c r="I90" s="24"/>
      <c r="J90" s="24" t="s">
        <v>596</v>
      </c>
      <c r="K90" s="24"/>
      <c r="L90" s="23"/>
      <c r="M90" s="23" t="s">
        <v>62</v>
      </c>
      <c r="N90" s="25" t="s">
        <v>51</v>
      </c>
      <c r="O90" s="25"/>
      <c r="P90" s="23" t="s">
        <v>56</v>
      </c>
      <c r="Q90" s="23"/>
      <c r="R90" s="23"/>
      <c r="S90" s="24"/>
      <c r="T90" s="24"/>
      <c r="U90" s="23"/>
      <c r="V90" s="23"/>
      <c r="W90" s="23"/>
      <c r="X90" s="23"/>
      <c r="Y90" s="23"/>
      <c r="Z90" s="23" t="s">
        <v>603</v>
      </c>
      <c r="AA90" s="23"/>
      <c r="AB90" s="1"/>
      <c r="AC90" s="1"/>
      <c r="AD90" s="1"/>
      <c r="AE90" s="1" t="s">
        <v>602</v>
      </c>
      <c r="AF90" s="1" t="s">
        <v>601</v>
      </c>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10.25" x14ac:dyDescent="0.25">
      <c r="A91" s="40">
        <v>68</v>
      </c>
      <c r="B91" s="23" t="s">
        <v>607</v>
      </c>
      <c r="C91" s="23" t="s">
        <v>608</v>
      </c>
      <c r="D91" s="23"/>
      <c r="E91" s="23"/>
      <c r="F91" s="23" t="s">
        <v>606</v>
      </c>
      <c r="G91" s="23" t="s">
        <v>605</v>
      </c>
      <c r="H91" s="23" t="s">
        <v>50</v>
      </c>
      <c r="I91" s="24"/>
      <c r="J91" s="24" t="s">
        <v>604</v>
      </c>
      <c r="K91" s="24"/>
      <c r="L91" s="23"/>
      <c r="M91" s="23" t="s">
        <v>118</v>
      </c>
      <c r="N91" s="25" t="s">
        <v>51</v>
      </c>
      <c r="O91" s="25"/>
      <c r="P91" s="23" t="s">
        <v>56</v>
      </c>
      <c r="Q91" s="23"/>
      <c r="R91" s="23"/>
      <c r="S91" s="24"/>
      <c r="T91" s="24"/>
      <c r="U91" s="23"/>
      <c r="V91" s="23"/>
      <c r="W91" s="23"/>
      <c r="X91" s="23"/>
      <c r="Y91" s="23"/>
      <c r="Z91" s="23" t="s">
        <v>611</v>
      </c>
      <c r="AA91" s="23"/>
      <c r="AB91" s="1"/>
      <c r="AC91" s="1"/>
      <c r="AD91" s="1"/>
      <c r="AE91" s="1" t="s">
        <v>610</v>
      </c>
      <c r="AF91" s="1" t="s">
        <v>609</v>
      </c>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10.25" x14ac:dyDescent="0.25">
      <c r="A92" s="40">
        <v>69</v>
      </c>
      <c r="B92" s="23" t="s">
        <v>614</v>
      </c>
      <c r="C92" s="23" t="s">
        <v>615</v>
      </c>
      <c r="D92" s="23"/>
      <c r="E92" s="23"/>
      <c r="F92" s="23" t="s">
        <v>613</v>
      </c>
      <c r="G92" s="23" t="s">
        <v>612</v>
      </c>
      <c r="H92" s="23" t="s">
        <v>50</v>
      </c>
      <c r="I92" s="24"/>
      <c r="J92" s="24" t="s">
        <v>339</v>
      </c>
      <c r="K92" s="24"/>
      <c r="L92" s="23"/>
      <c r="M92" s="23" t="s">
        <v>197</v>
      </c>
      <c r="N92" s="25" t="s">
        <v>51</v>
      </c>
      <c r="O92" s="25"/>
      <c r="P92" s="23" t="s">
        <v>56</v>
      </c>
      <c r="Q92" s="23"/>
      <c r="R92" s="23"/>
      <c r="S92" s="24"/>
      <c r="T92" s="24"/>
      <c r="U92" s="23"/>
      <c r="V92" s="23"/>
      <c r="W92" s="23"/>
      <c r="X92" s="23"/>
      <c r="Y92" s="23"/>
      <c r="Z92" s="23" t="s">
        <v>618</v>
      </c>
      <c r="AA92" s="23"/>
      <c r="AB92" s="1"/>
      <c r="AC92" s="1"/>
      <c r="AD92" s="1"/>
      <c r="AE92" s="1" t="s">
        <v>617</v>
      </c>
      <c r="AF92" s="1" t="s">
        <v>616</v>
      </c>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10.25" x14ac:dyDescent="0.25">
      <c r="A93" s="40">
        <v>70</v>
      </c>
      <c r="B93" s="23" t="s">
        <v>622</v>
      </c>
      <c r="C93" s="23" t="s">
        <v>623</v>
      </c>
      <c r="D93" s="23"/>
      <c r="E93" s="23"/>
      <c r="F93" s="23" t="s">
        <v>621</v>
      </c>
      <c r="G93" s="23" t="s">
        <v>620</v>
      </c>
      <c r="H93" s="23" t="s">
        <v>50</v>
      </c>
      <c r="I93" s="24"/>
      <c r="J93" s="24" t="s">
        <v>619</v>
      </c>
      <c r="K93" s="24"/>
      <c r="L93" s="23"/>
      <c r="M93" s="23" t="s">
        <v>91</v>
      </c>
      <c r="N93" s="25" t="s">
        <v>51</v>
      </c>
      <c r="O93" s="25"/>
      <c r="P93" s="23" t="s">
        <v>56</v>
      </c>
      <c r="Q93" s="23"/>
      <c r="R93" s="23"/>
      <c r="S93" s="24"/>
      <c r="T93" s="24"/>
      <c r="U93" s="23"/>
      <c r="V93" s="23"/>
      <c r="W93" s="23"/>
      <c r="X93" s="23"/>
      <c r="Y93" s="23"/>
      <c r="Z93" s="23" t="s">
        <v>626</v>
      </c>
      <c r="AA93" s="23"/>
      <c r="AB93" s="1"/>
      <c r="AC93" s="1"/>
      <c r="AD93" s="1"/>
      <c r="AE93" s="1" t="s">
        <v>625</v>
      </c>
      <c r="AF93" s="1" t="s">
        <v>624</v>
      </c>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10.25" x14ac:dyDescent="0.25">
      <c r="A94" s="40">
        <v>71</v>
      </c>
      <c r="B94" s="23" t="s">
        <v>630</v>
      </c>
      <c r="C94" s="23" t="s">
        <v>631</v>
      </c>
      <c r="D94" s="23"/>
      <c r="E94" s="23"/>
      <c r="F94" s="23" t="s">
        <v>629</v>
      </c>
      <c r="G94" s="23" t="s">
        <v>628</v>
      </c>
      <c r="H94" s="23" t="s">
        <v>50</v>
      </c>
      <c r="I94" s="24"/>
      <c r="J94" s="24" t="s">
        <v>627</v>
      </c>
      <c r="K94" s="24"/>
      <c r="L94" s="23"/>
      <c r="M94" s="23" t="s">
        <v>297</v>
      </c>
      <c r="N94" s="25" t="s">
        <v>51</v>
      </c>
      <c r="O94" s="25"/>
      <c r="P94" s="23" t="s">
        <v>56</v>
      </c>
      <c r="Q94" s="23"/>
      <c r="R94" s="23"/>
      <c r="S94" s="24"/>
      <c r="T94" s="24"/>
      <c r="U94" s="23"/>
      <c r="V94" s="23"/>
      <c r="W94" s="23"/>
      <c r="X94" s="23"/>
      <c r="Y94" s="23"/>
      <c r="Z94" s="23" t="s">
        <v>634</v>
      </c>
      <c r="AA94" s="23"/>
      <c r="AB94" s="1"/>
      <c r="AC94" s="1"/>
      <c r="AD94" s="1"/>
      <c r="AE94" s="1" t="s">
        <v>633</v>
      </c>
      <c r="AF94" s="1" t="s">
        <v>632</v>
      </c>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10.25" x14ac:dyDescent="0.25">
      <c r="A95" s="40">
        <v>72</v>
      </c>
      <c r="B95" s="23" t="s">
        <v>638</v>
      </c>
      <c r="C95" s="23" t="s">
        <v>639</v>
      </c>
      <c r="D95" s="23"/>
      <c r="E95" s="23"/>
      <c r="F95" s="23" t="s">
        <v>637</v>
      </c>
      <c r="G95" s="23" t="s">
        <v>636</v>
      </c>
      <c r="H95" s="23" t="s">
        <v>50</v>
      </c>
      <c r="I95" s="24"/>
      <c r="J95" s="24" t="s">
        <v>635</v>
      </c>
      <c r="K95" s="24"/>
      <c r="L95" s="23"/>
      <c r="M95" s="23" t="s">
        <v>118</v>
      </c>
      <c r="N95" s="25" t="s">
        <v>51</v>
      </c>
      <c r="O95" s="25"/>
      <c r="P95" s="23" t="s">
        <v>56</v>
      </c>
      <c r="Q95" s="23"/>
      <c r="R95" s="23"/>
      <c r="S95" s="24"/>
      <c r="T95" s="24"/>
      <c r="U95" s="23"/>
      <c r="V95" s="23"/>
      <c r="W95" s="23"/>
      <c r="X95" s="23"/>
      <c r="Y95" s="23"/>
      <c r="Z95" s="23" t="s">
        <v>642</v>
      </c>
      <c r="AA95" s="23"/>
      <c r="AB95" s="1"/>
      <c r="AC95" s="1"/>
      <c r="AD95" s="1"/>
      <c r="AE95" s="1" t="s">
        <v>641</v>
      </c>
      <c r="AF95" s="1" t="s">
        <v>640</v>
      </c>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ht="110.25" x14ac:dyDescent="0.25">
      <c r="A96" s="40">
        <v>73</v>
      </c>
      <c r="B96" s="23" t="s">
        <v>645</v>
      </c>
      <c r="C96" s="23" t="s">
        <v>646</v>
      </c>
      <c r="D96" s="23"/>
      <c r="E96" s="23"/>
      <c r="F96" s="23" t="s">
        <v>644</v>
      </c>
      <c r="G96" s="23" t="s">
        <v>643</v>
      </c>
      <c r="H96" s="23" t="s">
        <v>50</v>
      </c>
      <c r="I96" s="24"/>
      <c r="J96" s="24" t="s">
        <v>635</v>
      </c>
      <c r="K96" s="24"/>
      <c r="L96" s="23"/>
      <c r="M96" s="23" t="s">
        <v>118</v>
      </c>
      <c r="N96" s="25" t="s">
        <v>51</v>
      </c>
      <c r="O96" s="25"/>
      <c r="P96" s="23" t="s">
        <v>56</v>
      </c>
      <c r="Q96" s="23"/>
      <c r="R96" s="23"/>
      <c r="S96" s="24"/>
      <c r="T96" s="24"/>
      <c r="U96" s="23"/>
      <c r="V96" s="23"/>
      <c r="W96" s="23"/>
      <c r="X96" s="23"/>
      <c r="Y96" s="23"/>
      <c r="Z96" s="23" t="s">
        <v>649</v>
      </c>
      <c r="AA96" s="23"/>
      <c r="AB96" s="1"/>
      <c r="AC96" s="1"/>
      <c r="AD96" s="1"/>
      <c r="AE96" s="1" t="s">
        <v>648</v>
      </c>
      <c r="AF96" s="1" t="s">
        <v>647</v>
      </c>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row r="97" spans="1:1025" ht="94.5" x14ac:dyDescent="0.25">
      <c r="A97" s="40">
        <v>74</v>
      </c>
      <c r="B97" s="23" t="s">
        <v>653</v>
      </c>
      <c r="C97" s="23" t="s">
        <v>654</v>
      </c>
      <c r="D97" s="23"/>
      <c r="E97" s="23"/>
      <c r="F97" s="23" t="s">
        <v>652</v>
      </c>
      <c r="G97" s="23" t="s">
        <v>651</v>
      </c>
      <c r="H97" s="23" t="s">
        <v>72</v>
      </c>
      <c r="I97" s="24"/>
      <c r="J97" s="24" t="s">
        <v>650</v>
      </c>
      <c r="K97" s="24"/>
      <c r="L97" s="23"/>
      <c r="M97" s="23" t="s">
        <v>118</v>
      </c>
      <c r="N97" s="25" t="s">
        <v>51</v>
      </c>
      <c r="O97" s="25"/>
      <c r="P97" s="23" t="s">
        <v>56</v>
      </c>
      <c r="Q97" s="23" t="s">
        <v>489</v>
      </c>
      <c r="R97" s="23"/>
      <c r="S97" s="24"/>
      <c r="T97" s="24"/>
      <c r="U97" s="23"/>
      <c r="V97" s="23"/>
      <c r="W97" s="23"/>
      <c r="X97" s="23"/>
      <c r="Y97" s="23"/>
      <c r="Z97" s="23" t="s">
        <v>657</v>
      </c>
      <c r="AA97" s="23"/>
      <c r="AB97" s="1"/>
      <c r="AC97" s="1"/>
      <c r="AD97" s="1"/>
      <c r="AE97" s="1" t="s">
        <v>656</v>
      </c>
      <c r="AF97" s="1" t="s">
        <v>655</v>
      </c>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c r="ALL97" s="1"/>
      <c r="ALM97" s="1"/>
      <c r="ALN97" s="1"/>
      <c r="ALO97" s="1"/>
      <c r="ALP97" s="1"/>
      <c r="ALQ97" s="1"/>
      <c r="ALR97" s="1"/>
      <c r="ALS97" s="1"/>
      <c r="ALT97" s="1"/>
      <c r="ALU97" s="1"/>
      <c r="ALV97" s="1"/>
      <c r="ALW97" s="1"/>
      <c r="ALX97" s="1"/>
      <c r="ALY97" s="1"/>
      <c r="ALZ97" s="1"/>
      <c r="AMA97" s="1"/>
      <c r="AMB97" s="1"/>
      <c r="AMC97" s="1"/>
      <c r="AMD97" s="1"/>
      <c r="AME97" s="1"/>
      <c r="AMF97" s="1"/>
      <c r="AMG97" s="1"/>
      <c r="AMH97" s="1"/>
      <c r="AMI97" s="1"/>
      <c r="AMJ97" s="1"/>
      <c r="AMK97" s="1"/>
    </row>
    <row r="98" spans="1:1025" ht="63" x14ac:dyDescent="0.25">
      <c r="A98" s="40">
        <v>75</v>
      </c>
      <c r="B98" s="23" t="s">
        <v>661</v>
      </c>
      <c r="C98" s="23" t="s">
        <v>662</v>
      </c>
      <c r="D98" s="23"/>
      <c r="E98" s="23"/>
      <c r="F98" s="23" t="s">
        <v>660</v>
      </c>
      <c r="G98" s="23" t="s">
        <v>659</v>
      </c>
      <c r="H98" s="23" t="s">
        <v>72</v>
      </c>
      <c r="I98" s="24"/>
      <c r="J98" s="24" t="s">
        <v>658</v>
      </c>
      <c r="K98" s="24"/>
      <c r="L98" s="23"/>
      <c r="M98" s="23" t="s">
        <v>197</v>
      </c>
      <c r="N98" s="25" t="s">
        <v>51</v>
      </c>
      <c r="O98" s="25"/>
      <c r="P98" s="23" t="s">
        <v>56</v>
      </c>
      <c r="Q98" s="23"/>
      <c r="R98" s="23"/>
      <c r="S98" s="24"/>
      <c r="T98" s="24"/>
      <c r="U98" s="23"/>
      <c r="V98" s="23"/>
      <c r="W98" s="23"/>
      <c r="X98" s="23"/>
      <c r="Y98" s="23"/>
      <c r="Z98" s="23" t="s">
        <v>665</v>
      </c>
      <c r="AA98" s="23"/>
      <c r="AB98" s="1"/>
      <c r="AC98" s="1"/>
      <c r="AD98" s="1"/>
      <c r="AE98" s="1" t="s">
        <v>664</v>
      </c>
      <c r="AF98" s="1" t="s">
        <v>663</v>
      </c>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c r="ALL98" s="1"/>
      <c r="ALM98" s="1"/>
      <c r="ALN98" s="1"/>
      <c r="ALO98" s="1"/>
      <c r="ALP98" s="1"/>
      <c r="ALQ98" s="1"/>
      <c r="ALR98" s="1"/>
      <c r="ALS98" s="1"/>
      <c r="ALT98" s="1"/>
      <c r="ALU98" s="1"/>
      <c r="ALV98" s="1"/>
      <c r="ALW98" s="1"/>
      <c r="ALX98" s="1"/>
      <c r="ALY98" s="1"/>
      <c r="ALZ98" s="1"/>
      <c r="AMA98" s="1"/>
      <c r="AMB98" s="1"/>
      <c r="AMC98" s="1"/>
      <c r="AMD98" s="1"/>
      <c r="AME98" s="1"/>
      <c r="AMF98" s="1"/>
      <c r="AMG98" s="1"/>
      <c r="AMH98" s="1"/>
      <c r="AMI98" s="1"/>
      <c r="AMJ98" s="1"/>
      <c r="AMK98" s="1"/>
    </row>
    <row r="99" spans="1:1025" ht="110.25" x14ac:dyDescent="0.25">
      <c r="A99" s="40">
        <v>76</v>
      </c>
      <c r="B99" s="23" t="s">
        <v>661</v>
      </c>
      <c r="C99" s="23" t="s">
        <v>662</v>
      </c>
      <c r="D99" s="23"/>
      <c r="E99" s="23"/>
      <c r="F99" s="23" t="s">
        <v>660</v>
      </c>
      <c r="G99" s="23" t="s">
        <v>659</v>
      </c>
      <c r="H99" s="23" t="s">
        <v>50</v>
      </c>
      <c r="I99" s="24"/>
      <c r="J99" s="24" t="s">
        <v>666</v>
      </c>
      <c r="K99" s="24"/>
      <c r="L99" s="23"/>
      <c r="M99" s="23" t="s">
        <v>197</v>
      </c>
      <c r="N99" s="25" t="s">
        <v>51</v>
      </c>
      <c r="O99" s="25"/>
      <c r="P99" s="23" t="s">
        <v>56</v>
      </c>
      <c r="Q99" s="23"/>
      <c r="R99" s="23"/>
      <c r="S99" s="24"/>
      <c r="T99" s="24"/>
      <c r="U99" s="23"/>
      <c r="V99" s="23"/>
      <c r="W99" s="23"/>
      <c r="X99" s="23"/>
      <c r="Y99" s="23"/>
      <c r="Z99" s="23" t="s">
        <v>669</v>
      </c>
      <c r="AA99" s="23"/>
      <c r="AB99" s="1"/>
      <c r="AC99" s="1"/>
      <c r="AD99" s="1"/>
      <c r="AE99" s="1" t="s">
        <v>668</v>
      </c>
      <c r="AF99" s="1" t="s">
        <v>667</v>
      </c>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c r="ALL99" s="1"/>
      <c r="ALM99" s="1"/>
      <c r="ALN99" s="1"/>
      <c r="ALO99" s="1"/>
      <c r="ALP99" s="1"/>
      <c r="ALQ99" s="1"/>
      <c r="ALR99" s="1"/>
      <c r="ALS99" s="1"/>
      <c r="ALT99" s="1"/>
      <c r="ALU99" s="1"/>
      <c r="ALV99" s="1"/>
      <c r="ALW99" s="1"/>
      <c r="ALX99" s="1"/>
      <c r="ALY99" s="1"/>
      <c r="ALZ99" s="1"/>
      <c r="AMA99" s="1"/>
      <c r="AMB99" s="1"/>
      <c r="AMC99" s="1"/>
      <c r="AMD99" s="1"/>
      <c r="AME99" s="1"/>
      <c r="AMF99" s="1"/>
      <c r="AMG99" s="1"/>
      <c r="AMH99" s="1"/>
      <c r="AMI99" s="1"/>
      <c r="AMJ99" s="1"/>
      <c r="AMK99" s="1"/>
    </row>
    <row r="100" spans="1:1025" ht="15.75" x14ac:dyDescent="0.25">
      <c r="A100" s="1"/>
      <c r="B100" s="23"/>
      <c r="C100" s="23"/>
      <c r="D100" s="23"/>
      <c r="E100" s="23"/>
      <c r="F100" s="23"/>
      <c r="G100" s="23"/>
      <c r="H100" s="23"/>
      <c r="I100" s="24"/>
      <c r="J100" s="24"/>
      <c r="K100" s="24"/>
      <c r="L100" s="23"/>
      <c r="M100" s="23"/>
      <c r="N100" s="25"/>
      <c r="O100" s="25"/>
      <c r="P100" s="23"/>
      <c r="Q100" s="23"/>
      <c r="R100" s="23"/>
      <c r="S100" s="24"/>
      <c r="T100" s="24"/>
      <c r="U100" s="23"/>
      <c r="V100" s="23"/>
      <c r="W100" s="23"/>
      <c r="X100" s="23"/>
      <c r="Y100" s="23"/>
      <c r="Z100" s="23"/>
      <c r="AA100" s="23"/>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c r="ALL100" s="1"/>
      <c r="ALM100" s="1"/>
      <c r="ALN100" s="1"/>
      <c r="ALO100" s="1"/>
      <c r="ALP100" s="1"/>
      <c r="ALQ100" s="1"/>
      <c r="ALR100" s="1"/>
      <c r="ALS100" s="1"/>
      <c r="ALT100" s="1"/>
      <c r="ALU100" s="1"/>
      <c r="ALV100" s="1"/>
      <c r="ALW100" s="1"/>
      <c r="ALX100" s="1"/>
      <c r="ALY100" s="1"/>
      <c r="ALZ100" s="1"/>
      <c r="AMA100" s="1"/>
      <c r="AMB100" s="1"/>
      <c r="AMC100" s="1"/>
      <c r="AMD100" s="1"/>
      <c r="AME100" s="1"/>
      <c r="AMF100" s="1"/>
      <c r="AMG100" s="1"/>
      <c r="AMH100" s="1"/>
      <c r="AMI100" s="1"/>
      <c r="AMJ100" s="1"/>
      <c r="AMK100" s="1"/>
    </row>
  </sheetData>
  <mergeCells count="22">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R14:U14"/>
    <mergeCell ref="B18:Z18"/>
    <mergeCell ref="Q2:U5"/>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kma</cp:lastModifiedBy>
  <cp:revision>1</cp:revision>
  <cp:lastPrinted>2018-05-23T14:44:44Z</cp:lastPrinted>
  <dcterms:created xsi:type="dcterms:W3CDTF">2017-04-06T14:22:47Z</dcterms:created>
  <dcterms:modified xsi:type="dcterms:W3CDTF">2018-10-12T05:24:22Z</dcterms:modified>
</cp:coreProperties>
</file>