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480" windowHeight="9030" tabRatio="486"/>
  </bookViews>
  <sheets>
    <sheet name="Лист1" sheetId="1" r:id="rId1"/>
  </sheets>
  <definedNames>
    <definedName name="Print_Area" localSheetId="0">Лист1!$B$2:$U$71</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<sst xmlns="http://schemas.openxmlformats.org/spreadsheetml/2006/main" count="768" uniqueCount="508">
  <si>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</si>
  <si>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</si>
  <si>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</si>
  <si>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</si>
  <si>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</si>
  <si>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</si>
  <si>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</si>
  <si>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</si>
  <si>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</si>
  <si>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</si>
  <si>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</si>
  <si>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</si>
  <si>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</si>
  <si>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</si>
  <si>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</si>
  <si>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</si>
  <si>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</si>
  <si>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</si>
  <si>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</si>
  <si>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</si>
  <si>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</si>
  <si>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</si>
  <si>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</si>
  <si>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</si>
  <si>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</si>
  <si>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</si>
  <si>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</si>
  <si>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</si>
  <si>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</si>
  <si>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</si>
  <si>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</si>
  <si>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</si>
  <si>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</si>
  <si>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</si>
  <si>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</si>
  <si>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</si>
  <si>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</si>
  <si>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</si>
  <si>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</si>
  <si>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</si>
  <si>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</si>
  <si>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</si>
  <si>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</si>
  <si>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</si>
  <si>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</si>
  <si>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</si>
  <si>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</si>
  <si>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</si>
  <si>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</si>
  <si>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</si>
  <si>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</si>
  <si>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</si>
  <si>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</si>
  <si>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</si>
  <si>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</si>
  <si>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</si>
  <si>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</si>
  <si>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Челябинской области </t>
  </si>
  <si>
    <t>2019010412</t>
  </si>
  <si>
    <t>05.10.2018</t>
  </si>
  <si>
    <t>Главное управление МЧС России по Челябинской области</t>
  </si>
  <si>
    <t>2019</t>
  </si>
  <si>
    <t>20180906-0613-4289-9673-000000383432</t>
  </si>
  <si>
    <t>исполнение первичных мер пожарной безопасности</t>
  </si>
  <si>
    <t>20</t>
  </si>
  <si>
    <t>26.10.2002</t>
  </si>
  <si>
    <t>28.04.2010</t>
  </si>
  <si>
    <t>7429001244</t>
  </si>
  <si>
    <t>1027401563562</t>
  </si>
  <si>
    <t>АДМИНИСТРАЦИЯ СТЕПНОГО СЕЛЬСКОГО ПОСЕЛЕНИЯ</t>
  </si>
  <si>
    <t>Выездная</t>
  </si>
  <si>
    <t>457670,ОБЛАСТЬ ЧЕЛЯБИНСКАЯ,РАЙОН ВЕРХНЕУРАЛЬСКИЙ,СЕЛО СТЕПНОЕ,УЛИЦА ТРУДА,1</t>
  </si>
  <si>
    <t>20180906-0613-4361-9459-000000383432</t>
  </si>
  <si>
    <t>20180906-0613-4362-0765-000000383432</t>
  </si>
  <si>
    <t>20180906-0613-4290-1823-000000383432</t>
  </si>
  <si>
    <t>741901193410</t>
  </si>
  <si>
    <t>01.10.2019</t>
  </si>
  <si>
    <t>18.12.2002</t>
  </si>
  <si>
    <t>10.06.2009</t>
  </si>
  <si>
    <t>7421000263</t>
  </si>
  <si>
    <t>1027402920225</t>
  </si>
  <si>
    <t>АДМИНИСТРАЦИЯ ГОРОДА ЧЕЛЯБИНСКА</t>
  </si>
  <si>
    <t>454113, ОБЛАСТЬ ЧЕЛЯБИНСКАЯ, ГОРОД ЧЕЛЯБИНСК, ПЛОЩАДЬ РЕВОЛЮЦИИ, 2</t>
  </si>
  <si>
    <t>20180906-0613-4362-1155-000000383432</t>
  </si>
  <si>
    <t>20180906-0613-4362-1228-000000383432</t>
  </si>
  <si>
    <t>20180906-0613-4290-3466-000000383432</t>
  </si>
  <si>
    <t>741901193411</t>
  </si>
  <si>
    <t>01.04.2019</t>
  </si>
  <si>
    <t>Дата регистрации проверяемого лица не совпадает с информацией из ЕГРЮЛ/ЕГРИП</t>
  </si>
  <si>
    <t>11.09.2002</t>
  </si>
  <si>
    <t>31.07.2015</t>
  </si>
  <si>
    <t>7432002150</t>
  </si>
  <si>
    <t>1027401679051</t>
  </si>
  <si>
    <t>АДМИНИСТРАЦИЯ ТЕРЕНКУЛЬСКОГО СЕЛЬСКОГО ПОСЕЛЕНИЯ</t>
  </si>
  <si>
    <t>456687,ОБЛАСТЬ ЧЕЛЯБИНСКАЯ,РАЙОН КРАСНОАРМЕЙСКИЙ,ДЕРЕВНЯ ТЕРЕНКУЛЬ,УЛИЦА МОЛОДЕЖНАЯ,24</t>
  </si>
  <si>
    <t>20180906-0613-4362-1572-000000383432</t>
  </si>
  <si>
    <t>20180906-0613-4362-1641-000000383432</t>
  </si>
  <si>
    <t>20180906-0613-4290-3838-000000383432</t>
  </si>
  <si>
    <t>741901193412</t>
  </si>
  <si>
    <t>01.03.2019</t>
  </si>
  <si>
    <t>16.09.2002</t>
  </si>
  <si>
    <t>31.03.2015</t>
  </si>
  <si>
    <t>7432001565</t>
  </si>
  <si>
    <t>1027401679150</t>
  </si>
  <si>
    <t>АДМИНИСТРАЦИЯ КАНАШЕВСКОГО СЕЛЬСКОГО ПОСЕЛЕНИЯ</t>
  </si>
  <si>
    <t>456664,ОБЛАСТЬ ЧЕЛЯБИНСКАЯ,РАЙОН КРАСНОАРМЕЙСКИЙ,СЕЛО КАНАШЕВО,УЛИЦА МЕХАНИЗАТОРОВ,27</t>
  </si>
  <si>
    <t>20180906-0613-4362-2032-000000383432</t>
  </si>
  <si>
    <t>20180906-0613-4362-2099-000000383432</t>
  </si>
  <si>
    <t>20180906-0613-4290-4198-000000383432</t>
  </si>
  <si>
    <t>741901193413</t>
  </si>
  <si>
    <t>20.12.2002</t>
  </si>
  <si>
    <t>20.04.2012</t>
  </si>
  <si>
    <t>7402003149</t>
  </si>
  <si>
    <t>1027401514414</t>
  </si>
  <si>
    <t>АДМИНИСТРАЦИЯ ВЕРХНЕУФАЛЕЙСКОГО ГОРОДСКОГО ОКРУГА</t>
  </si>
  <si>
    <t>456800, ОБЛАСТЬ ЧЕЛЯБИНСКАЯ, ГОРОД ВЕРХНИЙ УФАЛЕЙ, УЛИЦА ЛЕНИНА, ДОМ 188, КАБИНЕТ 207</t>
  </si>
  <si>
    <t>20180906-0613-4362-2495-000000383432</t>
  </si>
  <si>
    <t>20180906-0613-4362-2562-000000383432</t>
  </si>
  <si>
    <t>20180906-0613-4290-4551-000000383432</t>
  </si>
  <si>
    <t>741901193414</t>
  </si>
  <si>
    <t>01.08.2019</t>
  </si>
  <si>
    <t>17.09.2002</t>
  </si>
  <si>
    <t>7433000772</t>
  </si>
  <si>
    <t>1027401707948</t>
  </si>
  <si>
    <t>АДМИНИСТРАЦИЯ УСТЬ-БАГАРЯКСКОГО СЕЛЬСКОГО ПОСЕЛЕНИЯ</t>
  </si>
  <si>
    <t>456700, ОБЛАСТЬ ЧЕЛЯБИНСКАЯ, РАЙОН КУНАШАКСКИЙ, СЕЛО УСТЬ-БАГАРЯК, УЛИЦА ЛЕНИНА, 35</t>
  </si>
  <si>
    <t>20180906-0613-4362-2904-000000383432</t>
  </si>
  <si>
    <t>20180906-0613-4362-2970-000000383432</t>
  </si>
  <si>
    <t>20180906-0613-4290-4907-000000383432</t>
  </si>
  <si>
    <t>741901193415</t>
  </si>
  <si>
    <t>10.10.2002</t>
  </si>
  <si>
    <t xml:space="preserve">7433001416 </t>
  </si>
  <si>
    <t xml:space="preserve">1027401708620 </t>
  </si>
  <si>
    <t>АДМИНИСТРАЦИЯ АШИРОВСКОГО СЕЛЬСКОГО ПОСЕЛЕНИЯ</t>
  </si>
  <si>
    <t>456710, ОБЛАСТЬ ЧЕЛЯБИНСКАЯ, РАЙОН КУНАШАКСКИЙ, СЕЛО АШИРОВО</t>
  </si>
  <si>
    <t>20180906-0613-4362-3306-000000383432</t>
  </si>
  <si>
    <t>20180906-0613-4362-3373-000000383432</t>
  </si>
  <si>
    <t>20180906-0613-4290-5266-000000383432</t>
  </si>
  <si>
    <t>741901193416</t>
  </si>
  <si>
    <t>Некорректный ИНН проверяемого лица; Проверяемое лицо с указанной парой ИНН и ОГРН не найдено; Некорректный ОГРН проверяемого лица</t>
  </si>
  <si>
    <t>04.12.2002</t>
  </si>
  <si>
    <t>7433001141</t>
  </si>
  <si>
    <t xml:space="preserve">1027401709500 </t>
  </si>
  <si>
    <t>АДМИНИСТРАЦИЯ МУНИЦИПАЛЬНОГО ОБРАЗОВАНИЯ "ХАЛИТОВСКОЕ СЕЛЬСКОЕ ПОСЕЛЕНИЕ"</t>
  </si>
  <si>
    <t>456710, ОБЛАСТЬ ЧЕЛЯБИНСКАЯ, РАЙОН КУНАШАКСКИЙ, СЕЛО ХАЛИТОВО, УЛИЦА ЦЕЛИННАЯ, 33</t>
  </si>
  <si>
    <t>20180906-0613-4362-3725-000000383432</t>
  </si>
  <si>
    <t>20180906-0613-4362-3791-000000383432</t>
  </si>
  <si>
    <t>20180906-0613-4290-5622-000000383432</t>
  </si>
  <si>
    <t>741901193417</t>
  </si>
  <si>
    <t>Проверяемое лицо с указанной парой ИНН и ОГРН не найдено; Некорректный ОГРН проверяемого лица</t>
  </si>
  <si>
    <t>18.09.2002</t>
  </si>
  <si>
    <t>7433001166</t>
  </si>
  <si>
    <t>1027401708047</t>
  </si>
  <si>
    <t>АДМИНИСТРАЦИЯ УРУКУЛЬСКОГО СЕЛЬСКОГО ПОСЕЛЕНИЯ</t>
  </si>
  <si>
    <t xml:space="preserve">456735, ОБЛАСТЬ ЧЕЛЯБИНСКАЯ, РАЙОН КУНАШАКСКИЙ, ПОСЕЛОК ДРУЖНЫЙ, УЛИЦА ЦЕНТРАЛЬНАЯ, </t>
  </si>
  <si>
    <t>20180906-0613-4362-4126-000000383432</t>
  </si>
  <si>
    <t>20180906-0613-4362-4193-000000383432</t>
  </si>
  <si>
    <t>20180906-0613-4290-5978-000000383432</t>
  </si>
  <si>
    <t>741901193418</t>
  </si>
  <si>
    <t>20.09.2002</t>
  </si>
  <si>
    <t>7433004551</t>
  </si>
  <si>
    <t>1027401708102</t>
  </si>
  <si>
    <t>АДМИНИСТРАЦИЯ КУЯШСКОГО СЕЛЬСКОГО ПОСЕЛЕНИЯ</t>
  </si>
  <si>
    <t>456733, ОБЛАСТЬ ЧЕЛЯБИНСКАЯ, РАЙОН КУНАШАКСКИЙ, СЕЛО БОЛЬШОЙ КУЯШ, УЛИЦА КАЛИНИНА</t>
  </si>
  <si>
    <t>20180906-0613-4362-4530-000000383432</t>
  </si>
  <si>
    <t>20180906-0613-4362-4596-000000383432</t>
  </si>
  <si>
    <t>20180906-0613-4290-6336-000000383432</t>
  </si>
  <si>
    <t>741901193419</t>
  </si>
  <si>
    <t>27.12.2002</t>
  </si>
  <si>
    <t>7433002459</t>
  </si>
  <si>
    <t>1027401708344</t>
  </si>
  <si>
    <t>АДМИНИСТРАЦИЯ САРИНСКОГО СЕЛЬСКОГО ПОСЕЛЕНИЯ</t>
  </si>
  <si>
    <t>456701, ОБЛАСТЬ ЧЕЛЯБИНСКАЯ, РАЙОН КУНАШАКСКИЙ, СЕЛО САРЫ, УЛИЦА СВЕРДЛОВА, 16</t>
  </si>
  <si>
    <t>20180906-0613-4362-4934-000000383432</t>
  </si>
  <si>
    <t>20180906-0613-4362-5002-000000383432</t>
  </si>
  <si>
    <t>20180906-0613-4290-6691-000000383432</t>
  </si>
  <si>
    <t>741901193420</t>
  </si>
  <si>
    <t>06.09.2002</t>
  </si>
  <si>
    <t>7433000780</t>
  </si>
  <si>
    <t xml:space="preserve">1027401707706 </t>
  </si>
  <si>
    <t>АДМИНИСТРАЦИЯ МУСЛЮМОВСКОГО СЕЛЬСКОГО ПОСЕЛЕНИЯ</t>
  </si>
  <si>
    <t>456720, ОБЛАСТЬ ЧЕЛЯБИНСКАЯ, РАЙОН КУНАШАКСКИЙ, ЖЕЛЕЗНОДОРОЖНАЯ СТАНЦИЯ МУСЛЮМОВО, УЛИЦА ЦЕНТРАЛЬНАЯ</t>
  </si>
  <si>
    <t>20180906-0613-4362-5336-000000383432</t>
  </si>
  <si>
    <t>20180906-0613-4362-5404-000000383432</t>
  </si>
  <si>
    <t>20180906-0613-4290-7060-000000383432</t>
  </si>
  <si>
    <t>741901193421</t>
  </si>
  <si>
    <t>05.11.2002</t>
  </si>
  <si>
    <t>15.04.2010</t>
  </si>
  <si>
    <t>7428000463</t>
  </si>
  <si>
    <t>1027401533686</t>
  </si>
  <si>
    <t>АДМИНИСТРАЦИЯ БОРОДИНОВСКОГО СЕЛЬСКОГО ПОСЕЛЕНИЯ ВАРНЕНСКОГО МУНИЦИПАЛЬНОГО РАЙОНА ЧЕЛЯБИНСКОЙ ОБЛАСТИ</t>
  </si>
  <si>
    <t>457211,ОБЛАСТЬ ЧЕЛЯБИНСКАЯ,РАЙОН ВАРНЕНСКИЙ,С. БОРОДИНОВКА,УЛИЦА БРАТЬЕВ СОЛОВЫХ,50</t>
  </si>
  <si>
    <t>20180906-0613-4362-5740-000000383432</t>
  </si>
  <si>
    <t>20180906-0613-4362-5811-000000383432</t>
  </si>
  <si>
    <t>20180906-0613-4290-7415-000000383432</t>
  </si>
  <si>
    <t>741901193422</t>
  </si>
  <si>
    <t>01.06.2019</t>
  </si>
  <si>
    <t>14.10.2002</t>
  </si>
  <si>
    <t>26.05.2010</t>
  </si>
  <si>
    <t>7428001890</t>
  </si>
  <si>
    <t>1027401531926</t>
  </si>
  <si>
    <t>АДМИНИСТРАЦИЯ ТОЛСТИНСКОГО СЕЛЬСКОГО ПОСЕЛЕНИЯ ВАРНЕНСКОГО МУНИЦИПАЛЬНОГО РАЙОНА ЧЕЛЯБИНСКОЙ ОБЛАСТИ</t>
  </si>
  <si>
    <t>457213,ОБЛАСТЬ ЧЕЛЯБИНСКАЯ,РАЙОН ВАРНЕНСКИЙ,С. ТОЛСТЫ,УЛИЦА УРАЛЬСКАЯ,1А</t>
  </si>
  <si>
    <t>20180906-0613-4362-6145-000000383432</t>
  </si>
  <si>
    <t>20180906-0613-4362-6212-000000383432</t>
  </si>
  <si>
    <t>20180906-0613-4290-7771-000000383432</t>
  </si>
  <si>
    <t>741901193423</t>
  </si>
  <si>
    <t>01.07.2019</t>
  </si>
  <si>
    <t>30.10.2002</t>
  </si>
  <si>
    <t>03.05.2010</t>
  </si>
  <si>
    <t>7428002816</t>
  </si>
  <si>
    <t>1027401533477</t>
  </si>
  <si>
    <t>АДМИНИСТРАЦИЯ КАЗАНОВСКОГО СЕЛЬСКОГО ПОСЕЛЕНИЯ ВАРНЕНСКОГО МУНИЦИПАЛЬНОГО РАЙОНА ЧЕЛЯБИНСКОЙ ОБЛАСТИ</t>
  </si>
  <si>
    <t>457217,ОБЛАСТЬ ЧЕЛЯБИНСКАЯ,РАЙОН ВАРНЕНСКИЙ,С. КАЗАНОВКА,УЛИЦА ЦЕНТРАЛЬНАЯ,108А</t>
  </si>
  <si>
    <t>20180906-0613-4362-6550-000000383432</t>
  </si>
  <si>
    <t>20180906-0613-4362-6615-000000383432</t>
  </si>
  <si>
    <t>20180906-0613-4290-8127-000000383432</t>
  </si>
  <si>
    <t>741901193424</t>
  </si>
  <si>
    <t>21.03.2006</t>
  </si>
  <si>
    <t>21.03.2011</t>
  </si>
  <si>
    <t>7407008408</t>
  </si>
  <si>
    <t>1067407002376</t>
  </si>
  <si>
    <t>АДМИНИСТРАЦИЯ КАРТАЛИНСКОГО ГОРОДСКОГО ПОСЕЛЕНИЯ</t>
  </si>
  <si>
    <t>457351,ОБЛАСТЬ ЧЕЛЯБИНСКАЯ,РАЙОН Карталинский, г. Карталы, улица Славы,4</t>
  </si>
  <si>
    <t>20180906-0613-4362-6948-000000383432</t>
  </si>
  <si>
    <t>20180906-0613-4362-7014-000000383432</t>
  </si>
  <si>
    <t>20180906-0613-4290-8480-000000383432</t>
  </si>
  <si>
    <t>741901193425</t>
  </si>
  <si>
    <t>30.11.2002</t>
  </si>
  <si>
    <t>01.11.2010</t>
  </si>
  <si>
    <t>7427003870</t>
  </si>
  <si>
    <t>1027401514799</t>
  </si>
  <si>
    <t>АДМИНИСТРАЦИЯ ПАВЛОВСКОГО СЕЛЬСКОГО ПОСЕЛЕНИЯ БРЕДИНСКОГО МУНИЦИПАЛЬНОГО РАЙОНА ЧЕЛЯБИНСКОЙ ОБЛАСТИ</t>
  </si>
  <si>
    <t>457346,ОБЛАСТЬ ЧЕЛЯБИНСКАЯ,РАЙОН БРЕДИНСКИЙ, ПОСЕЛОК ПАВЛОВСКИЙ,УЛИЦА МОЛОДЕЖНАЯ,2</t>
  </si>
  <si>
    <t>20180906-0613-4362-7353-000000383432</t>
  </si>
  <si>
    <t>20180906-0613-4362-7420-000000383432</t>
  </si>
  <si>
    <t>20180906-0613-4290-8836-000000383432</t>
  </si>
  <si>
    <t>741901193426</t>
  </si>
  <si>
    <t>31.07.2012</t>
  </si>
  <si>
    <t>7427000982</t>
  </si>
  <si>
    <t>1027401514612</t>
  </si>
  <si>
    <t>АДМИНИСТРАЦИЯ РЫМНИКСКОГО СЕЛЬСКОГО ПОСЕЛЕНИЯ БРЕДИНСКОГО МУНИЦИПАЛЬНОГО РАЙОНА ЧЕЛЯБИНСКОЙ ОБЛАСТИ</t>
  </si>
  <si>
    <t>457333, Челябинская область, Брединский район, поселок Рымникский, Светлый переулок, дом 4, пом 2</t>
  </si>
  <si>
    <t>20180906-0613-4362-7757-000000383432</t>
  </si>
  <si>
    <t>20180906-0613-4362-7824-000000383432</t>
  </si>
  <si>
    <t>20180906-0613-4290-9189-000000383432</t>
  </si>
  <si>
    <t>741901193427</t>
  </si>
  <si>
    <t>27.02.2010</t>
  </si>
  <si>
    <t>7427003800</t>
  </si>
  <si>
    <t>1027401514502</t>
  </si>
  <si>
    <t>АДМИНИСТРАЦИЯ КОМСОМОЛЬСКОГО СЕЛЬСКОГО ПОСЕЛЕНИЯ БРЕДИНСКОГО МУНИЦИПАЛЬНОГО РАЙОНА ЧЕЛЯБИНСКОЙ ОБЛАСТИ</t>
  </si>
  <si>
    <t>457341, Челябинская область, Брединский район, поселок Комсомольский, улица Горького, дом 6</t>
  </si>
  <si>
    <t>20180906-0613-4362-8160-000000383432</t>
  </si>
  <si>
    <t>20180906-0613-4362-8226-000000383432</t>
  </si>
  <si>
    <t>20180906-0613-4290-9567-000000383432</t>
  </si>
  <si>
    <t>741901193428</t>
  </si>
  <si>
    <t>28.11.2002</t>
  </si>
  <si>
    <t>21.05.2013</t>
  </si>
  <si>
    <t>7401001269</t>
  </si>
  <si>
    <t>1027400508860</t>
  </si>
  <si>
    <t>АДМИНИСТРАЦИЯ МИНЬЯРСКОГО ГОРОДСКОГО ПОСЕЛЕНИЯ</t>
  </si>
  <si>
    <t>456007, ОБЛАСТЬ ЧЕЛЯБИНСКАЯ, РАЙОН АШИНСКИЙ, ГОРОД МИНЬЯ, УЛИЦА СОВЕТСКАЯ, 42</t>
  </si>
  <si>
    <t>20180906-0613-4362-8563-000000383432</t>
  </si>
  <si>
    <t>20180906-0613-4362-8628-000000383432</t>
  </si>
  <si>
    <t>20180906-0613-4290-9919-000000383432</t>
  </si>
  <si>
    <t>741901193429</t>
  </si>
  <si>
    <t>12.04.2010</t>
  </si>
  <si>
    <t>7430000252</t>
  </si>
  <si>
    <t>1027401637339</t>
  </si>
  <si>
    <t>АДМИНИСТРАЦИЯ БЕЛОНОСОВСКОГО СЕЛЬСКОГО ПОСЕЛЕНИЯ</t>
  </si>
  <si>
    <t>456568, ОБЛАСТЬ ЧЕЛЯБИНСКАЯ, РАЙОН ЕТКУЛЬСКИЙ, ПОСЕЛОК БЕЛОНОСОВО, УЛИЦА ЦЕНТРАЛЬНАЯ, 7</t>
  </si>
  <si>
    <t>20180906-0613-4362-8963-000000383432</t>
  </si>
  <si>
    <t>20180906-0613-4362-9031-000000383432</t>
  </si>
  <si>
    <t>20180906-0613-4291-0271-000000383432</t>
  </si>
  <si>
    <t>741901193430</t>
  </si>
  <si>
    <t>24.11.2002</t>
  </si>
  <si>
    <t>21.05.2015</t>
  </si>
  <si>
    <t>7426000718</t>
  </si>
  <si>
    <t>1027401480820</t>
  </si>
  <si>
    <t>АДМИНИСТРАЦИЯ ИШАЛИНСКОГО СЕЛЬСКОГО ПОСЕЛЕНИЯ</t>
  </si>
  <si>
    <t>456889,ОБЛАСТЬ ЧЕЛЯБИНСКАЯ, РАЙОН АРГАЯШСКИЙ, ПОСЕЛОК ИШАЛИНО,УЛИЦА ШКОЛЬНАЯ, 2-1</t>
  </si>
  <si>
    <t>20180906-0613-4362-9365-000000383432</t>
  </si>
  <si>
    <t>20180906-0613-4362-9431-000000383432</t>
  </si>
  <si>
    <t>20180906-0613-4291-0626-000000383432</t>
  </si>
  <si>
    <t>741901193431</t>
  </si>
  <si>
    <t>01.09.2019</t>
  </si>
  <si>
    <t>19.12.2002</t>
  </si>
  <si>
    <t>15.04.2015</t>
  </si>
  <si>
    <t>7426001581</t>
  </si>
  <si>
    <t>1027401481568</t>
  </si>
  <si>
    <t>АДМИНИСТРАЦИЯ КАМЫШЕВСКОГО СЕЛЬСКОГО ПОСЕЛЕНИЯ</t>
  </si>
  <si>
    <t>456881, ОБЛАСТЬ ЧЕЛЯБИНСКАЯ, РАЙОН АРГАЯШСКИЙ, ДЕРЕВНЯ КАМЫШЕВКА,УЛИЦА СОВЕТСКАЯ</t>
  </si>
  <si>
    <t>20180906-0613-4362-9805-000000383432</t>
  </si>
  <si>
    <t>20180906-0613-4362-9871-000000383432</t>
  </si>
  <si>
    <t>20180906-0613-4291-1007-000000383432</t>
  </si>
  <si>
    <t>741901193432</t>
  </si>
  <si>
    <t>01.02.2019</t>
  </si>
  <si>
    <t>14.12.2002</t>
  </si>
  <si>
    <t>12.03.2015</t>
  </si>
  <si>
    <t>7426000852</t>
  </si>
  <si>
    <t>1027401481392</t>
  </si>
  <si>
    <t>АДМИНИСТРАЦИЯ НОРКИНСКОГО СЕЛЬСКОГО ПОСЕЛЕНИЯ</t>
  </si>
  <si>
    <t>456880, ОБЛАСТЬ ЧЕЛЯБИНСКАЯ ,РАЙОН АРГАЯШСКИЙ, ДЕРЕВНЯ НОРКИНО, УЛИЦА БЕРЕГОВАЯ, 12</t>
  </si>
  <si>
    <t>20180906-0613-4363-0209-000000383432</t>
  </si>
  <si>
    <t>20180906-0613-4363-0273-000000383432</t>
  </si>
  <si>
    <t>20180906-0613-4291-1364-000000383432</t>
  </si>
  <si>
    <t>741901193433</t>
  </si>
  <si>
    <t>01.01.2019</t>
  </si>
  <si>
    <t>28.10.2002</t>
  </si>
  <si>
    <t>23.04.2015</t>
  </si>
  <si>
    <t>7426002056</t>
  </si>
  <si>
    <t>1027401479951</t>
  </si>
  <si>
    <t>АДМИНИСТРАЦИЯ АРГАЯШСКОГО СЕЛЬСКОГО ПОСЕЛЕНИЯ</t>
  </si>
  <si>
    <t>456880, ОБЛАСТЬ ЧЕЛЯБИНСКАЯ, РАЙОН АРГАЯШСКИЙ, СЕЛО АРГАЯШ, УЛИЦА 8 МАРТА,17</t>
  </si>
  <si>
    <t>20180906-0613-4363-0605-000000383432</t>
  </si>
  <si>
    <t>20180906-0613-4363-0672-000000383432</t>
  </si>
  <si>
    <t>20180906-0613-4291-1719-000000383432</t>
  </si>
  <si>
    <t>741901193434</t>
  </si>
  <si>
    <t>30.04.2015</t>
  </si>
  <si>
    <t>7426001687</t>
  </si>
  <si>
    <t>1027401480138</t>
  </si>
  <si>
    <t>АДМИНИСТРАЦИЯ КУЗНЕЦКОГО СЕЛЬСКОГО ПОСЕЛЕНИЯ</t>
  </si>
  <si>
    <t>456891, ОБЛАСТЬ ЧЕЛЯБИНСКАЯ, РАЙОН АРГАЯШСКИЙ, СЕЛО КУЗНЕЦКОЕ, УЛИЦА ЛЕНИНА,49</t>
  </si>
  <si>
    <t>20180906-0613-4363-1062-000000383432</t>
  </si>
  <si>
    <t>20180906-0613-4363-1127-000000383432</t>
  </si>
  <si>
    <t>20180906-0613-4291-2102-000000383432</t>
  </si>
  <si>
    <t>741901193435</t>
  </si>
  <si>
    <t>09.10.2002</t>
  </si>
  <si>
    <t>29.05.2015</t>
  </si>
  <si>
    <t>7438001836</t>
  </si>
  <si>
    <t>1027401865204</t>
  </si>
  <si>
    <t>АДМИНИСТРАЦИЯ СОЛНЕЧНОГО СЕЛЬСКОГО ПОСЕЛЕНИЯ</t>
  </si>
  <si>
    <t>456516,ОБЛАСТЬ ЧЕЛЯБИНСКАЯ,РАЙОН СОСНОВСКИЙ,ПОСЕЛОК СОЛНЕЧНЫЙ,УЛИЦА ГАГАРИНА 17</t>
  </si>
  <si>
    <t>20180906-0613-4363-1488-000000383432</t>
  </si>
  <si>
    <t>20180906-0613-4363-1555-000000383432</t>
  </si>
  <si>
    <t>20180906-0613-4291-2458-000000383432</t>
  </si>
  <si>
    <t>741901193436</t>
  </si>
  <si>
    <t>7438001794</t>
  </si>
  <si>
    <t>1027401868042</t>
  </si>
  <si>
    <t>АДМИНИСТРАЦИЯ ТЕЧЕНСКОГО СЕЛЬСКОГО ПОСЕЛЕНИЯ</t>
  </si>
  <si>
    <t>456508,ОБЛАСТЬ ЧЕЛЯБИНСКАЯ,РАЙОН СОСНОВСКИЙ,ПОСЕЛОК ТЕЧЕНСКИЙ,УЛИЦА ЦЕНТРАЛЬНАЯ,19</t>
  </si>
  <si>
    <t>20180906-0613-4363-1892-000000383432</t>
  </si>
  <si>
    <t>20180906-0613-4363-1959-000000383432</t>
  </si>
  <si>
    <t>20180906-0613-4291-2813-000000383432</t>
  </si>
  <si>
    <t>741901193437</t>
  </si>
  <si>
    <t>28.05.2015</t>
  </si>
  <si>
    <t>7438001924</t>
  </si>
  <si>
    <t>1027401868031</t>
  </si>
  <si>
    <t>АДМИНИСТРАЦИЯ ЕСАУЛЬСКОГО СЕЛЬСКОГО ПОСЕЛЕНИЯ</t>
  </si>
  <si>
    <t>456530,ОБЛАСТЬ ЧЕЛЯБИНСКАЯ,РАЙОН СОСНОВСКИЙ,ПОСЕЛОК ЕСАУЛЬСКИЙ,УЛИЦА ЛЕНИНА,126</t>
  </si>
  <si>
    <t>20180906-0613-4363-2317-000000383432</t>
  </si>
  <si>
    <t>20180906-0613-4363-2383-000000383432</t>
  </si>
  <si>
    <t>20180906-0613-4291-3172-000000383432</t>
  </si>
  <si>
    <t>741901193438</t>
  </si>
  <si>
    <t>выполнение установленных требований и мероприятий в области гражданской обороны</t>
  </si>
  <si>
    <t>25.10.2002</t>
  </si>
  <si>
    <t>7406001047</t>
  </si>
  <si>
    <t>1027400684618</t>
  </si>
  <si>
    <t>АДМИНИСТРАЦИЯ КАРАБАШСКОГО ГОРОДСКОГО ОКРУГА</t>
  </si>
  <si>
    <t>456143,ОБЛАСТЬ ЧЕЛЯБИНСКАЯ,,ГОРОД КАРАБАШ,,УЛИЦА МЕТАЛЛУРГОВ,ДОМ 3</t>
  </si>
  <si>
    <t>20180906-0613-4363-2727-000000383432</t>
  </si>
  <si>
    <t>20180906-0613-4363-2793-000000383432</t>
  </si>
  <si>
    <t>20180906-0613-4291-3511-000000383432</t>
  </si>
  <si>
    <t>741901193439</t>
  </si>
  <si>
    <t>7443002553</t>
  </si>
  <si>
    <t>1027402036122</t>
  </si>
  <si>
    <t>АДМИНИСТРАЦИЯ ЧЕСМЕНСКОГО МУНИЦИПАЛЬНОГО РАЙОНА</t>
  </si>
  <si>
    <t>457220,ОБЛАСТЬ ЧЕЛЯБИНСКАЯ,РАЙОН ЧЕСМЕНСКИЙ,,СЕЛО ЧЕСМА,УЛИЦА СОВЕТСКАЯ,47</t>
  </si>
  <si>
    <t>20180906-0613-4363-3113-000000383432</t>
  </si>
  <si>
    <t>20180906-0613-4363-3179-000000383432</t>
  </si>
  <si>
    <t>20180906-0613-4291-3851-000000383432</t>
  </si>
  <si>
    <t>741901193440</t>
  </si>
  <si>
    <t>7427004539</t>
  </si>
  <si>
    <t>АДМИНИСТРАЦИЯ БРЕДИНСКОГО МУНИЦИПАЛЬНОГО РАЙОНА ЧЕЛЯБИНСКОЙ ОБЛАСТИ</t>
  </si>
  <si>
    <t>457310,ОБЛАСТЬ ЧЕЛЯБИНСКАЯ,РАЙОН БРЕДИНСКИЙ,,ПОСЕЛОК БРЕДЫ,УЛИЦА ГЕРБАНОВА,40</t>
  </si>
  <si>
    <t>20180906-0613-4363-3509-000000383432</t>
  </si>
  <si>
    <t>20180906-0613-4363-3574-000000383432</t>
  </si>
  <si>
    <t>20180906-0613-4291-4191-000000383432</t>
  </si>
  <si>
    <t>741901193441</t>
  </si>
  <si>
    <t>21.11.2002</t>
  </si>
  <si>
    <t>7424017018</t>
  </si>
  <si>
    <t>1027401402401</t>
  </si>
  <si>
    <t>АДМИНИСТРАЦИЯ ЮЖНОУРАЛЬСКОГО ГОРОДСКОГО ОКРУГА</t>
  </si>
  <si>
    <t>457040,ОБЛАСТЬ ЧЕЛЯБИНСКАЯ,,ГОРОД ЮЖНОУРАЛЬСК,,УЛИЦА КОСМОНАВТОВ,14</t>
  </si>
  <si>
    <t>20180906-0613-4363-3898-000000383432</t>
  </si>
  <si>
    <t>20180906-0613-4363-3966-000000383432</t>
  </si>
  <si>
    <t>20180906-0613-4291-4532-000000383432</t>
  </si>
  <si>
    <t>741901193442</t>
  </si>
  <si>
    <t>7417002250</t>
  </si>
  <si>
    <t>1027401063601</t>
  </si>
  <si>
    <t>АДМИНИСТРАЦИЯ САТКИНСКОГО МУНИЦИПАЛЬНОГО РАЙОНА</t>
  </si>
  <si>
    <t>456910,ОБЛАСТЬ ЧЕЛЯБИНСКАЯ,РАЙОН САТКИНСКИЙ,ГОРОД САТКА,,УЛИЦА МЕТАЛЛУРГОВ,2,</t>
  </si>
  <si>
    <t>20180906-0613-4363-4290-000000383432</t>
  </si>
  <si>
    <t>20180906-0613-4363-4358-000000383432</t>
  </si>
  <si>
    <t>20180906-0613-4291-4868-000000383432</t>
  </si>
  <si>
    <t>741901193443</t>
  </si>
  <si>
    <t>03.12.2002</t>
  </si>
  <si>
    <t>7412002546</t>
  </si>
  <si>
    <t>1027400808148</t>
  </si>
  <si>
    <t>АДМИНИСТРАЦИЯ КОРКИНСКОГО МУНИЦИПАЛЬНОГО РАЙОНА</t>
  </si>
  <si>
    <t>456550,ОБЛАСТЬ ЧЕЛЯБИНСКАЯ,РАЙОН КОРКИНСКИЙ,ГОРОД КОРКИНО,,УЛИЦА 30 ЛЕТ ВЛКСМ,2</t>
  </si>
  <si>
    <t>20180906-0613-4363-4675-000000383432</t>
  </si>
  <si>
    <t>20180906-0613-4363-4743-000000383432</t>
  </si>
  <si>
    <t>20180906-0613-4291-5206-000000383432</t>
  </si>
  <si>
    <t>741901193444</t>
  </si>
  <si>
    <t>01.08.2002</t>
  </si>
  <si>
    <t>30.05.2013</t>
  </si>
  <si>
    <t>7446011940</t>
  </si>
  <si>
    <t>1027402226830</t>
  </si>
  <si>
    <t>АДМИНИСТРАЦИЯ ГОРОДА МАГНИТОГОРСКА</t>
  </si>
  <si>
    <t>455044,ОБЛАСТЬ ЧЕЛЯБИНСКАЯ,,ГОРОД МАГНИТОГОРСК,,ПРОСПЕКТ ЛЕНИНА,72</t>
  </si>
  <si>
    <t>20180906-0613-4363-5084-000000383432</t>
  </si>
  <si>
    <t>20180906-0613-4363-5149-000000383432</t>
  </si>
  <si>
    <t>20180906-0613-4291-5562-000000383432</t>
  </si>
  <si>
    <t>741901193445</t>
  </si>
  <si>
    <t>30.09.2002</t>
  </si>
  <si>
    <t>7438002100</t>
  </si>
  <si>
    <t>1027401864863</t>
  </si>
  <si>
    <t>АДМИНИСТРАЦИЯ СОСНОВСКОГО МУНИЦИПАЛЬНОГО РАЙОНА</t>
  </si>
  <si>
    <t>456510,ОБЛАСТЬ ЧЕЛЯБИНСКАЯ,РАЙОН СОСНОВСКИЙ,,СЕЛО ДОЛГОДЕРЕВЕНСКОЕ,УЛИЦА 50 ЛЕТ ВЛКСМ,21</t>
  </si>
  <si>
    <t>20180906-0613-4363-5491-000000383432</t>
  </si>
  <si>
    <t>20180906-0613-4363-5556-000000383432</t>
  </si>
  <si>
    <t>20180906-0613-4291-5904-000000383432</t>
  </si>
  <si>
    <t>741901193446</t>
  </si>
  <si>
    <t>7432001484</t>
  </si>
  <si>
    <t>1027401681548</t>
  </si>
  <si>
    <t>АДМИНИСТРАЦИЯ КРАСНОАРМЕЙСКОГО МУНИЦИПАЛЬНОГО РАЙОНА</t>
  </si>
  <si>
    <t>456660,ОБЛАСТЬ ЧЕЛЯБИНСКАЯ,РАЙОН КРАСНОАРМЕЙСКИЙ,,СЕЛО МИАССКОЕ,УЛИЦА ПИОНЕРА,39</t>
  </si>
  <si>
    <t>20180906-0613-4363-5875-000000383432</t>
  </si>
  <si>
    <t>20180906-0613-4363-5946-000000383432</t>
  </si>
  <si>
    <t>20180906-0613-4291-6263-000000383432</t>
  </si>
  <si>
    <t>741901193447</t>
  </si>
  <si>
    <t>04.09.2002</t>
  </si>
  <si>
    <t>7430000485</t>
  </si>
  <si>
    <t>1027401635216</t>
  </si>
  <si>
    <t>АДМИНИСТРАЦИЯ ЕТКУЛЬСКОГО МУНИЦИПАЛЬНОГО РАЙОНА</t>
  </si>
  <si>
    <t>456560,ОБЛАСТЬ ЧЕЛЯБИНСКАЯ,РАЙОН ЕТКУЛЬСКИЙ,,СЕЛО ЕТКУЛЬ,УЛИЦА ЛЕНИНА,34</t>
  </si>
  <si>
    <t>20180906-0613-4363-6262-000000383432</t>
  </si>
  <si>
    <t>20180906-0613-4363-6329-000000383432</t>
  </si>
  <si>
    <t>20180906-0613-4291-6604-000000383432</t>
  </si>
  <si>
    <t>741901193448</t>
  </si>
  <si>
    <t>01.11.2019</t>
  </si>
  <si>
    <t>05.12.2002</t>
  </si>
  <si>
    <t>7426001905</t>
  </si>
  <si>
    <t>1027401480985</t>
  </si>
  <si>
    <t>АДМИНИСТРАЦИЯ АРГАЯШСКОГО МУНИЦИПАЛЬНОГО РАЙОНА</t>
  </si>
  <si>
    <t>456881,ОБЛАСТЬ ЧЕЛЯБИНСКАЯ,РАЙОН АРГАЯШСКИЙ,,СЕЛО АРГАЯШ,УЛИЦА 8 МАРТА,38</t>
  </si>
  <si>
    <t>20180906-0613-4363-6649-000000383432</t>
  </si>
  <si>
    <t>20180906-0613-4363-6715-000000383432</t>
  </si>
  <si>
    <t>20180906-0613-4291-6943-000000383432</t>
  </si>
  <si>
    <t>741901193449</t>
  </si>
  <si>
    <t>25.10.2011</t>
  </si>
  <si>
    <t>454113,ОБЛАСТЬ ЧЕЛЯБИНСКАЯ,,ГОРОД ЧЕЛЯБИНСК,,ПЛОЩАДЬ РЕВОЛЮЦИИ,2</t>
  </si>
  <si>
    <t>20180906-0613-4363-7067-000000383432</t>
  </si>
  <si>
    <t>20180906-0613-4363-7136-000000383432</t>
  </si>
  <si>
    <t>20180906-0613-4291-7299-000000383432</t>
  </si>
  <si>
    <t>741901193450</t>
  </si>
  <si>
    <t>03.10.2002</t>
  </si>
  <si>
    <t>7420001828</t>
  </si>
  <si>
    <t>1027401141360</t>
  </si>
  <si>
    <t>АДМИНИСТРАЦИЯ МУНИЦИПАЛЬНОГО ОБРАЗОВАНИЯ "ЧЕБАРКУЛЬСКИЙ ГОРОДСКОЙ ОКРУГ"</t>
  </si>
  <si>
    <t>456440,ОБЛАСТЬ ЧЕЛЯБИНСКАЯ,,ГОРОД ЧЕБАРКУЛЬ,,УЛИЦА ЛЕНИНА,ДОМ 13-А</t>
  </si>
  <si>
    <t>20180906-0613-4363-7461-000000383432</t>
  </si>
  <si>
    <t>20180906-0613-4363-7528-000000383432</t>
  </si>
  <si>
    <t>20180906-0613-4291-7639-000000383432</t>
  </si>
  <si>
    <t>741901193451</t>
  </si>
  <si>
    <t>01.11.2002</t>
  </si>
  <si>
    <t>13.12.2010</t>
  </si>
  <si>
    <t>7415031922</t>
  </si>
  <si>
    <t>1027400874016</t>
  </si>
  <si>
    <t>АДМИНИСТРАЦИЯ МИАССКОГО ГОРОДСКОГО ОКРУГА</t>
  </si>
  <si>
    <t>456300,ОБЛАСТЬ ЧЕЛЯБИНСКАЯ,,ГОРОД МИАСС,,ПРОСПЕКТ АВТОЗАВОДЦЕВ,55</t>
  </si>
  <si>
    <t>20180906-0613-4363-7872-000000383432</t>
  </si>
  <si>
    <t>20180906-0613-4363-7938-000000383432</t>
  </si>
  <si>
    <t>20180906-0613-4291-7990-000000383432</t>
  </si>
  <si>
    <t>741901193452</t>
  </si>
  <si>
    <t>7413001792</t>
  </si>
  <si>
    <t>1027400827630</t>
  </si>
  <si>
    <t>ИСПОЛНИТЕЛЬНО-РАСПОРЯДИТЕЛЬНЫЙ ОРГАН МЕСТНОГО САМОУПРАВЛЕНИЯ АДМИНИСТРАЦИЯ КЫШТЫМСКОГО ГОРОДСКОГО ОКРУГА</t>
  </si>
  <si>
    <t>456870,ОБЛАСТЬ ЧЕЛЯБИНСКАЯ,,ГОРОД КЫШТЫМ,,ПЛОЩАДЬ КАРЛА МАРКСА,1</t>
  </si>
  <si>
    <t>20180906-0613-4363-8257-000000383432</t>
  </si>
  <si>
    <t>20180906-0613-4363-8324-000000383432</t>
  </si>
  <si>
    <t>20180906-0613-4291-8333-000000383432</t>
  </si>
  <si>
    <t>741901193453</t>
  </si>
  <si>
    <t>01.05.2019</t>
  </si>
  <si>
    <t>25.11.2002</t>
  </si>
  <si>
    <t>7411005270</t>
  </si>
  <si>
    <t>1027400780110</t>
  </si>
  <si>
    <t>АДМИНИСТРАЦИЯ КОПЕЙСКОГО ГОРОДСКОГО ОКРУГА ЧЕЛЯБИНСКОЙ ОБЛАСТИ</t>
  </si>
  <si>
    <t>456618,ОБЛАСТЬ ЧЕЛЯБИНСКАЯ,,ГОРОД КОПЕЙСК,,УЛИЦА ЛЕНИНА,52,,302</t>
  </si>
  <si>
    <t>20180906-0613-4363-8652-000000383432</t>
  </si>
  <si>
    <t>20180906-0613-4363-8719-000000383432</t>
  </si>
  <si>
    <t>20180906-0613-4291-8671-000000383432</t>
  </si>
  <si>
    <t>741901193454</t>
  </si>
  <si>
    <t>26.11.2002</t>
  </si>
  <si>
    <t>7409001630</t>
  </si>
  <si>
    <t>1027400730092</t>
  </si>
  <si>
    <t>АДМИНИСТРАЦИЯ КАСЛИНСКОГО МУНИЦИПАЛЬНОГО РАЙОНА</t>
  </si>
  <si>
    <t>456830,ОБЛАСТЬ ЧЕЛЯБИНСКАЯ,РАЙОН КАСЛИНСКИЙ,ГОРОД КАСЛИ,,УЛИЦА ЛЕНИНА,55</t>
  </si>
  <si>
    <t>20180906-0613-4363-9039-000000383432</t>
  </si>
  <si>
    <t>20180906-0613-4363-9107-000000383432</t>
  </si>
  <si>
    <t>20180906-0613-4291-9011-000000383432</t>
  </si>
  <si>
    <t>741901193455</t>
  </si>
  <si>
    <t>456800,ОБЛАСТЬ ЧЕЛЯБИНСКАЯ,,ГОРОД ВЕРХНИЙ УФАЛЕЙ,,УЛИЦА ЛЕНИНА,188</t>
  </si>
  <si>
    <t>20180906-0613-4363-9441-000000383432</t>
  </si>
  <si>
    <t>20180906-0613-4363-9508-000000383432</t>
  </si>
  <si>
    <t>20180906-0613-4291-9348-000000383432</t>
  </si>
  <si>
    <t>741901193456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</si>
</sst>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71"/>
  <sheetViews>
    <sheetView tabSelected="1" topLeftCell="V44" zoomScale="90" zoomScaleNormal="90" workbookViewId="0">
      <selection activeCell="AC30" sqref="AC3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x14ac:dyDescent="0.25">
      <c r="A24" s="1"/>
      <c r="B24" s="30" t="s">
        <v>69</v>
      </c>
      <c r="C24" s="30" t="s">
        <v>71</v>
      </c>
      <c r="D24" s="30" t="s">
        <v>71</v>
      </c>
      <c r="E24" s="30"/>
      <c r="F24" s="31" t="s">
        <v>68</v>
      </c>
      <c r="G24" s="31" t="s">
        <v>67</v>
      </c>
      <c r="H24" s="30" t="s">
        <v>63</v>
      </c>
      <c r="I24" s="32" t="s">
        <v>65</v>
      </c>
      <c r="J24" s="32" t="s">
        <v>66</v>
      </c>
      <c r="K24" s="32"/>
      <c r="L24" s="30"/>
      <c r="M24" s="31" t="s">
        <v>76</v>
      </c>
      <c r="N24" s="33" t="s">
        <v>64</v>
      </c>
      <c r="O24" s="33"/>
      <c r="P24" s="30" t="s">
        <v>70</v>
      </c>
      <c r="Q24" s="30"/>
      <c r="R24" s="30"/>
      <c r="S24" s="32"/>
      <c r="T24" s="32"/>
      <c r="U24" s="30"/>
      <c r="V24" s="30"/>
      <c r="W24" s="30"/>
      <c r="X24" s="30"/>
      <c r="Y24" s="30"/>
      <c r="Z24" s="31" t="s">
        <v>75</v>
      </c>
      <c r="AA24" s="30"/>
      <c r="AB24" s="1"/>
      <c r="AC24" s="1"/>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81</v>
      </c>
      <c r="C25" s="30" t="s">
        <v>82</v>
      </c>
      <c r="D25" s="30" t="s">
        <v>82</v>
      </c>
      <c r="E25" s="30"/>
      <c r="F25" s="31" t="s">
        <v>80</v>
      </c>
      <c r="G25" s="31" t="s">
        <v>79</v>
      </c>
      <c r="H25" s="30" t="s">
        <v>63</v>
      </c>
      <c r="I25" s="32" t="s">
        <v>77</v>
      </c>
      <c r="J25" s="32" t="s">
        <v>78</v>
      </c>
      <c r="K25" s="32"/>
      <c r="L25" s="30"/>
      <c r="M25" s="31" t="s">
        <v>87</v>
      </c>
      <c r="N25" s="33" t="s">
        <v>64</v>
      </c>
      <c r="O25" s="33"/>
      <c r="P25" s="30" t="s">
        <v>70</v>
      </c>
      <c r="Q25" s="30"/>
      <c r="R25" s="30"/>
      <c r="S25" s="32"/>
      <c r="T25" s="32"/>
      <c r="U25" s="30"/>
      <c r="V25" s="30"/>
      <c r="W25" s="30"/>
      <c r="X25" s="30"/>
      <c r="Y25" s="30"/>
      <c r="Z25" s="31" t="s">
        <v>86</v>
      </c>
      <c r="AA25" s="30"/>
      <c r="AB25" s="1"/>
      <c r="AC25" s="1" t="s">
        <v>88</v>
      </c>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93</v>
      </c>
      <c r="C26" s="30" t="s">
        <v>94</v>
      </c>
      <c r="D26" s="30" t="s">
        <v>94</v>
      </c>
      <c r="E26" s="30"/>
      <c r="F26" s="31" t="s">
        <v>92</v>
      </c>
      <c r="G26" s="31" t="s">
        <v>91</v>
      </c>
      <c r="H26" s="30" t="s">
        <v>63</v>
      </c>
      <c r="I26" s="32" t="s">
        <v>89</v>
      </c>
      <c r="J26" s="32" t="s">
        <v>90</v>
      </c>
      <c r="K26" s="32"/>
      <c r="L26" s="30"/>
      <c r="M26" s="31" t="s">
        <v>99</v>
      </c>
      <c r="N26" s="33" t="s">
        <v>64</v>
      </c>
      <c r="O26" s="33"/>
      <c r="P26" s="30" t="s">
        <v>70</v>
      </c>
      <c r="Q26" s="30"/>
      <c r="R26" s="30"/>
      <c r="S26" s="32"/>
      <c r="T26" s="32"/>
      <c r="U26" s="30"/>
      <c r="V26" s="30"/>
      <c r="W26" s="30"/>
      <c r="X26" s="30"/>
      <c r="Y26" s="30"/>
      <c r="Z26" s="31" t="s">
        <v>98</v>
      </c>
      <c r="AA26" s="30"/>
      <c r="AB26" s="1"/>
      <c r="AC26" s="1" t="s">
        <v>88</v>
      </c>
      <c r="AD26" s="1"/>
      <c r="AE26" s="1" t="s">
        <v>97</v>
      </c>
      <c r="AF26" s="1" t="s">
        <v>96</v>
      </c>
      <c r="AG26" s="1" t="s">
        <v>95</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104</v>
      </c>
      <c r="C27" s="30" t="s">
        <v>105</v>
      </c>
      <c r="D27" s="30" t="s">
        <v>105</v>
      </c>
      <c r="E27" s="30"/>
      <c r="F27" s="31" t="s">
        <v>103</v>
      </c>
      <c r="G27" s="31" t="s">
        <v>102</v>
      </c>
      <c r="H27" s="30" t="s">
        <v>63</v>
      </c>
      <c r="I27" s="32" t="s">
        <v>100</v>
      </c>
      <c r="J27" s="32" t="s">
        <v>101</v>
      </c>
      <c r="K27" s="32"/>
      <c r="L27" s="30"/>
      <c r="M27" s="31" t="s">
        <v>87</v>
      </c>
      <c r="N27" s="33" t="s">
        <v>64</v>
      </c>
      <c r="O27" s="33"/>
      <c r="P27" s="30" t="s">
        <v>70</v>
      </c>
      <c r="Q27" s="30"/>
      <c r="R27" s="30"/>
      <c r="S27" s="32"/>
      <c r="T27" s="32"/>
      <c r="U27" s="30"/>
      <c r="V27" s="30"/>
      <c r="W27" s="30"/>
      <c r="X27" s="30"/>
      <c r="Y27" s="30"/>
      <c r="Z27" s="31" t="s">
        <v>109</v>
      </c>
      <c r="AA27" s="30"/>
      <c r="AB27" s="1"/>
      <c r="AC27" s="1" t="s">
        <v>88</v>
      </c>
      <c r="AD27" s="1"/>
      <c r="AE27" s="1" t="s">
        <v>108</v>
      </c>
      <c r="AF27" s="1" t="s">
        <v>107</v>
      </c>
      <c r="AG27" s="1" t="s">
        <v>106</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114</v>
      </c>
      <c r="C28" s="30" t="s">
        <v>115</v>
      </c>
      <c r="D28" s="30" t="s">
        <v>115</v>
      </c>
      <c r="E28" s="30"/>
      <c r="F28" s="31" t="s">
        <v>113</v>
      </c>
      <c r="G28" s="31" t="s">
        <v>112</v>
      </c>
      <c r="H28" s="30" t="s">
        <v>63</v>
      </c>
      <c r="I28" s="32" t="s">
        <v>110</v>
      </c>
      <c r="J28" s="32" t="s">
        <v>111</v>
      </c>
      <c r="K28" s="32"/>
      <c r="L28" s="30"/>
      <c r="M28" s="31" t="s">
        <v>120</v>
      </c>
      <c r="N28" s="33" t="s">
        <v>64</v>
      </c>
      <c r="O28" s="33"/>
      <c r="P28" s="30" t="s">
        <v>70</v>
      </c>
      <c r="Q28" s="30"/>
      <c r="R28" s="30"/>
      <c r="S28" s="32"/>
      <c r="T28" s="32"/>
      <c r="U28" s="30"/>
      <c r="V28" s="30"/>
      <c r="W28" s="30"/>
      <c r="X28" s="30"/>
      <c r="Y28" s="30"/>
      <c r="Z28" s="31" t="s">
        <v>119</v>
      </c>
      <c r="AA28" s="30"/>
      <c r="AB28" s="1"/>
      <c r="AC28" s="1"/>
      <c r="AD28" s="1"/>
      <c r="AE28" s="1" t="s">
        <v>118</v>
      </c>
      <c r="AF28" s="1" t="s">
        <v>117</v>
      </c>
      <c r="AG28" s="1" t="s">
        <v>116</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124</v>
      </c>
      <c r="C29" s="30" t="s">
        <v>125</v>
      </c>
      <c r="D29" s="30" t="s">
        <v>125</v>
      </c>
      <c r="E29" s="30"/>
      <c r="F29" s="31" t="s">
        <v>123</v>
      </c>
      <c r="G29" s="31" t="s">
        <v>122</v>
      </c>
      <c r="H29" s="30" t="s">
        <v>63</v>
      </c>
      <c r="I29" s="32" t="s">
        <v>121</v>
      </c>
      <c r="J29" s="32" t="s">
        <v>111</v>
      </c>
      <c r="K29" s="32"/>
      <c r="L29" s="30"/>
      <c r="M29" s="31" t="s">
        <v>99</v>
      </c>
      <c r="N29" s="33" t="s">
        <v>64</v>
      </c>
      <c r="O29" s="33"/>
      <c r="P29" s="30" t="s">
        <v>70</v>
      </c>
      <c r="Q29" s="30"/>
      <c r="R29" s="30"/>
      <c r="S29" s="32"/>
      <c r="T29" s="32"/>
      <c r="U29" s="30"/>
      <c r="V29" s="30"/>
      <c r="W29" s="30"/>
      <c r="X29" s="30"/>
      <c r="Y29" s="30"/>
      <c r="Z29" s="31" t="s">
        <v>129</v>
      </c>
      <c r="AA29" s="30"/>
      <c r="AB29" s="1"/>
      <c r="AC29" s="1"/>
      <c r="AD29" s="1"/>
      <c r="AE29" s="1" t="s">
        <v>128</v>
      </c>
      <c r="AF29" s="1" t="s">
        <v>127</v>
      </c>
      <c r="AG29" s="1" t="s">
        <v>126</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133</v>
      </c>
      <c r="C30" s="30" t="s">
        <v>134</v>
      </c>
      <c r="D30" s="30" t="s">
        <v>134</v>
      </c>
      <c r="E30" s="30"/>
      <c r="F30" s="31" t="s">
        <v>132</v>
      </c>
      <c r="G30" s="31" t="s">
        <v>131</v>
      </c>
      <c r="H30" s="30" t="s">
        <v>63</v>
      </c>
      <c r="I30" s="32" t="s">
        <v>130</v>
      </c>
      <c r="J30" s="32" t="s">
        <v>111</v>
      </c>
      <c r="K30" s="32"/>
      <c r="L30" s="30"/>
      <c r="M30" s="31" t="s">
        <v>99</v>
      </c>
      <c r="N30" s="33" t="s">
        <v>64</v>
      </c>
      <c r="O30" s="33"/>
      <c r="P30" s="30" t="s">
        <v>70</v>
      </c>
      <c r="Q30" s="30"/>
      <c r="R30" s="30"/>
      <c r="S30" s="32"/>
      <c r="T30" s="32"/>
      <c r="U30" s="30"/>
      <c r="V30" s="30"/>
      <c r="W30" s="30"/>
      <c r="X30" s="30"/>
      <c r="Y30" s="30"/>
      <c r="Z30" s="31" t="s">
        <v>138</v>
      </c>
      <c r="AA30" s="30"/>
      <c r="AB30" s="1"/>
      <c r="AC30" s="1" t="s">
        <v>139</v>
      </c>
      <c r="AD30" s="1"/>
      <c r="AE30" s="1" t="s">
        <v>137</v>
      </c>
      <c r="AF30" s="1" t="s">
        <v>136</v>
      </c>
      <c r="AG30" s="1" t="s">
        <v>135</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143</v>
      </c>
      <c r="C31" s="30" t="s">
        <v>144</v>
      </c>
      <c r="D31" s="30" t="s">
        <v>144</v>
      </c>
      <c r="E31" s="30"/>
      <c r="F31" s="31" t="s">
        <v>142</v>
      </c>
      <c r="G31" s="31" t="s">
        <v>141</v>
      </c>
      <c r="H31" s="30" t="s">
        <v>63</v>
      </c>
      <c r="I31" s="32" t="s">
        <v>140</v>
      </c>
      <c r="J31" s="32" t="s">
        <v>111</v>
      </c>
      <c r="K31" s="32"/>
      <c r="L31" s="30"/>
      <c r="M31" s="31" t="s">
        <v>99</v>
      </c>
      <c r="N31" s="33" t="s">
        <v>64</v>
      </c>
      <c r="O31" s="33"/>
      <c r="P31" s="30" t="s">
        <v>70</v>
      </c>
      <c r="Q31" s="30"/>
      <c r="R31" s="30"/>
      <c r="S31" s="32"/>
      <c r="T31" s="32"/>
      <c r="U31" s="30"/>
      <c r="V31" s="30"/>
      <c r="W31" s="30"/>
      <c r="X31" s="30"/>
      <c r="Y31" s="30"/>
      <c r="Z31" s="31" t="s">
        <v>148</v>
      </c>
      <c r="AA31" s="30"/>
      <c r="AB31" s="1"/>
      <c r="AC31" s="1" t="s">
        <v>149</v>
      </c>
      <c r="AD31" s="1"/>
      <c r="AE31" s="1" t="s">
        <v>147</v>
      </c>
      <c r="AF31" s="1" t="s">
        <v>146</v>
      </c>
      <c r="AG31" s="1" t="s">
        <v>145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153</v>
      </c>
      <c r="C32" s="30" t="s">
        <v>154</v>
      </c>
      <c r="D32" s="30" t="s">
        <v>154</v>
      </c>
      <c r="E32" s="30"/>
      <c r="F32" s="31" t="s">
        <v>152</v>
      </c>
      <c r="G32" s="31" t="s">
        <v>151</v>
      </c>
      <c r="H32" s="30" t="s">
        <v>63</v>
      </c>
      <c r="I32" s="32" t="s">
        <v>150</v>
      </c>
      <c r="J32" s="32" t="s">
        <v>111</v>
      </c>
      <c r="K32" s="32"/>
      <c r="L32" s="30"/>
      <c r="M32" s="31" t="s">
        <v>87</v>
      </c>
      <c r="N32" s="33" t="s">
        <v>64</v>
      </c>
      <c r="O32" s="33"/>
      <c r="P32" s="30" t="s">
        <v>70</v>
      </c>
      <c r="Q32" s="30"/>
      <c r="R32" s="30"/>
      <c r="S32" s="32"/>
      <c r="T32" s="32"/>
      <c r="U32" s="30"/>
      <c r="V32" s="30"/>
      <c r="W32" s="30"/>
      <c r="X32" s="30"/>
      <c r="Y32" s="30"/>
      <c r="Z32" s="31" t="s">
        <v>158</v>
      </c>
      <c r="AA32" s="30"/>
      <c r="AB32" s="1"/>
      <c r="AC32" s="1"/>
      <c r="AD32" s="1"/>
      <c r="AE32" s="1" t="s">
        <v>157</v>
      </c>
      <c r="AF32" s="1" t="s">
        <v>156</v>
      </c>
      <c r="AG32" s="1" t="s">
        <v>155</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162</v>
      </c>
      <c r="C33" s="30" t="s">
        <v>163</v>
      </c>
      <c r="D33" s="30" t="s">
        <v>163</v>
      </c>
      <c r="E33" s="30"/>
      <c r="F33" s="31" t="s">
        <v>161</v>
      </c>
      <c r="G33" s="31" t="s">
        <v>160</v>
      </c>
      <c r="H33" s="30" t="s">
        <v>63</v>
      </c>
      <c r="I33" s="32" t="s">
        <v>159</v>
      </c>
      <c r="J33" s="32" t="s">
        <v>111</v>
      </c>
      <c r="K33" s="32"/>
      <c r="L33" s="30"/>
      <c r="M33" s="31" t="s">
        <v>87</v>
      </c>
      <c r="N33" s="33" t="s">
        <v>64</v>
      </c>
      <c r="O33" s="33"/>
      <c r="P33" s="30" t="s">
        <v>70</v>
      </c>
      <c r="Q33" s="30"/>
      <c r="R33" s="30"/>
      <c r="S33" s="32"/>
      <c r="T33" s="32"/>
      <c r="U33" s="30"/>
      <c r="V33" s="30"/>
      <c r="W33" s="30"/>
      <c r="X33" s="30"/>
      <c r="Y33" s="30"/>
      <c r="Z33" s="31" t="s">
        <v>167</v>
      </c>
      <c r="AA33" s="30"/>
      <c r="AB33" s="1"/>
      <c r="AC33" s="1"/>
      <c r="AD33" s="1"/>
      <c r="AE33" s="1" t="s">
        <v>166</v>
      </c>
      <c r="AF33" s="1" t="s">
        <v>165</v>
      </c>
      <c r="AG33" s="1" t="s">
        <v>164</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171</v>
      </c>
      <c r="C34" s="30" t="s">
        <v>172</v>
      </c>
      <c r="D34" s="30" t="s">
        <v>172</v>
      </c>
      <c r="E34" s="30"/>
      <c r="F34" s="31" t="s">
        <v>170</v>
      </c>
      <c r="G34" s="31" t="s">
        <v>169</v>
      </c>
      <c r="H34" s="30" t="s">
        <v>63</v>
      </c>
      <c r="I34" s="32" t="s">
        <v>168</v>
      </c>
      <c r="J34" s="32" t="s">
        <v>111</v>
      </c>
      <c r="K34" s="32"/>
      <c r="L34" s="30"/>
      <c r="M34" s="31" t="s">
        <v>87</v>
      </c>
      <c r="N34" s="33" t="s">
        <v>64</v>
      </c>
      <c r="O34" s="33"/>
      <c r="P34" s="30" t="s">
        <v>70</v>
      </c>
      <c r="Q34" s="30"/>
      <c r="R34" s="30"/>
      <c r="S34" s="32"/>
      <c r="T34" s="32"/>
      <c r="U34" s="30"/>
      <c r="V34" s="30"/>
      <c r="W34" s="30"/>
      <c r="X34" s="30"/>
      <c r="Y34" s="30"/>
      <c r="Z34" s="31" t="s">
        <v>176</v>
      </c>
      <c r="AA34" s="30"/>
      <c r="AB34" s="1"/>
      <c r="AC34" s="1" t="s">
        <v>88</v>
      </c>
      <c r="AD34" s="1"/>
      <c r="AE34" s="1" t="s">
        <v>175</v>
      </c>
      <c r="AF34" s="1" t="s">
        <v>174</v>
      </c>
      <c r="AG34" s="1" t="s">
        <v>173</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180</v>
      </c>
      <c r="C35" s="30" t="s">
        <v>181</v>
      </c>
      <c r="D35" s="30" t="s">
        <v>181</v>
      </c>
      <c r="E35" s="30"/>
      <c r="F35" s="31" t="s">
        <v>179</v>
      </c>
      <c r="G35" s="31" t="s">
        <v>178</v>
      </c>
      <c r="H35" s="30" t="s">
        <v>63</v>
      </c>
      <c r="I35" s="32" t="s">
        <v>177</v>
      </c>
      <c r="J35" s="32" t="s">
        <v>111</v>
      </c>
      <c r="K35" s="32"/>
      <c r="L35" s="30"/>
      <c r="M35" s="31" t="s">
        <v>87</v>
      </c>
      <c r="N35" s="33" t="s">
        <v>64</v>
      </c>
      <c r="O35" s="33"/>
      <c r="P35" s="30" t="s">
        <v>70</v>
      </c>
      <c r="Q35" s="30"/>
      <c r="R35" s="30"/>
      <c r="S35" s="32"/>
      <c r="T35" s="32"/>
      <c r="U35" s="30"/>
      <c r="V35" s="30"/>
      <c r="W35" s="30"/>
      <c r="X35" s="30"/>
      <c r="Y35" s="30"/>
      <c r="Z35" s="31" t="s">
        <v>185</v>
      </c>
      <c r="AA35" s="30"/>
      <c r="AB35" s="1"/>
      <c r="AC35" s="1" t="s">
        <v>149</v>
      </c>
      <c r="AD35" s="1"/>
      <c r="AE35" s="1" t="s">
        <v>184</v>
      </c>
      <c r="AF35" s="1" t="s">
        <v>183</v>
      </c>
      <c r="AG35" s="1" t="s">
        <v>182</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190</v>
      </c>
      <c r="C36" s="30" t="s">
        <v>191</v>
      </c>
      <c r="D36" s="30" t="s">
        <v>191</v>
      </c>
      <c r="E36" s="30"/>
      <c r="F36" s="31" t="s">
        <v>189</v>
      </c>
      <c r="G36" s="31" t="s">
        <v>188</v>
      </c>
      <c r="H36" s="30" t="s">
        <v>63</v>
      </c>
      <c r="I36" s="32" t="s">
        <v>186</v>
      </c>
      <c r="J36" s="32" t="s">
        <v>187</v>
      </c>
      <c r="K36" s="32"/>
      <c r="L36" s="30"/>
      <c r="M36" s="31" t="s">
        <v>196</v>
      </c>
      <c r="N36" s="33" t="s">
        <v>64</v>
      </c>
      <c r="O36" s="33"/>
      <c r="P36" s="30" t="s">
        <v>70</v>
      </c>
      <c r="Q36" s="30"/>
      <c r="R36" s="30"/>
      <c r="S36" s="32"/>
      <c r="T36" s="32"/>
      <c r="U36" s="30"/>
      <c r="V36" s="30"/>
      <c r="W36" s="30"/>
      <c r="X36" s="30"/>
      <c r="Y36" s="30"/>
      <c r="Z36" s="31" t="s">
        <v>195</v>
      </c>
      <c r="AA36" s="30"/>
      <c r="AB36" s="1"/>
      <c r="AC36" s="1"/>
      <c r="AD36" s="1"/>
      <c r="AE36" s="1" t="s">
        <v>194</v>
      </c>
      <c r="AF36" s="1" t="s">
        <v>193</v>
      </c>
      <c r="AG36" s="1" t="s">
        <v>192</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201</v>
      </c>
      <c r="C37" s="30" t="s">
        <v>202</v>
      </c>
      <c r="D37" s="30" t="s">
        <v>202</v>
      </c>
      <c r="E37" s="30"/>
      <c r="F37" s="31" t="s">
        <v>200</v>
      </c>
      <c r="G37" s="31" t="s">
        <v>199</v>
      </c>
      <c r="H37" s="30" t="s">
        <v>63</v>
      </c>
      <c r="I37" s="32" t="s">
        <v>197</v>
      </c>
      <c r="J37" s="32" t="s">
        <v>198</v>
      </c>
      <c r="K37" s="32"/>
      <c r="L37" s="30"/>
      <c r="M37" s="31" t="s">
        <v>207</v>
      </c>
      <c r="N37" s="33" t="s">
        <v>64</v>
      </c>
      <c r="O37" s="33"/>
      <c r="P37" s="30" t="s">
        <v>70</v>
      </c>
      <c r="Q37" s="30"/>
      <c r="R37" s="30"/>
      <c r="S37" s="32"/>
      <c r="T37" s="32"/>
      <c r="U37" s="30"/>
      <c r="V37" s="30"/>
      <c r="W37" s="30"/>
      <c r="X37" s="30"/>
      <c r="Y37" s="30"/>
      <c r="Z37" s="31" t="s">
        <v>206</v>
      </c>
      <c r="AA37" s="30"/>
      <c r="AB37" s="1"/>
      <c r="AC37" s="1"/>
      <c r="AD37" s="1"/>
      <c r="AE37" s="1" t="s">
        <v>205</v>
      </c>
      <c r="AF37" s="1" t="s">
        <v>204</v>
      </c>
      <c r="AG37" s="1" t="s">
        <v>203</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212</v>
      </c>
      <c r="C38" s="30" t="s">
        <v>213</v>
      </c>
      <c r="D38" s="30" t="s">
        <v>213</v>
      </c>
      <c r="E38" s="30"/>
      <c r="F38" s="31" t="s">
        <v>211</v>
      </c>
      <c r="G38" s="31" t="s">
        <v>210</v>
      </c>
      <c r="H38" s="30" t="s">
        <v>63</v>
      </c>
      <c r="I38" s="32" t="s">
        <v>208</v>
      </c>
      <c r="J38" s="32" t="s">
        <v>209</v>
      </c>
      <c r="K38" s="32"/>
      <c r="L38" s="30"/>
      <c r="M38" s="31" t="s">
        <v>120</v>
      </c>
      <c r="N38" s="33" t="s">
        <v>64</v>
      </c>
      <c r="O38" s="33"/>
      <c r="P38" s="30" t="s">
        <v>70</v>
      </c>
      <c r="Q38" s="30"/>
      <c r="R38" s="30"/>
      <c r="S38" s="32"/>
      <c r="T38" s="32"/>
      <c r="U38" s="30"/>
      <c r="V38" s="30"/>
      <c r="W38" s="30"/>
      <c r="X38" s="30"/>
      <c r="Y38" s="30"/>
      <c r="Z38" s="31" t="s">
        <v>217</v>
      </c>
      <c r="AA38" s="30"/>
      <c r="AB38" s="1"/>
      <c r="AC38" s="1"/>
      <c r="AD38" s="1"/>
      <c r="AE38" s="1" t="s">
        <v>216</v>
      </c>
      <c r="AF38" s="1" t="s">
        <v>215</v>
      </c>
      <c r="AG38" s="1" t="s">
        <v>214</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222</v>
      </c>
      <c r="C39" s="30" t="s">
        <v>223</v>
      </c>
      <c r="D39" s="30" t="s">
        <v>223</v>
      </c>
      <c r="E39" s="30"/>
      <c r="F39" s="31" t="s">
        <v>221</v>
      </c>
      <c r="G39" s="31" t="s">
        <v>220</v>
      </c>
      <c r="H39" s="30" t="s">
        <v>63</v>
      </c>
      <c r="I39" s="32" t="s">
        <v>218</v>
      </c>
      <c r="J39" s="32" t="s">
        <v>219</v>
      </c>
      <c r="K39" s="32"/>
      <c r="L39" s="30"/>
      <c r="M39" s="31" t="s">
        <v>120</v>
      </c>
      <c r="N39" s="33" t="s">
        <v>64</v>
      </c>
      <c r="O39" s="33"/>
      <c r="P39" s="30" t="s">
        <v>70</v>
      </c>
      <c r="Q39" s="30"/>
      <c r="R39" s="30"/>
      <c r="S39" s="32"/>
      <c r="T39" s="32"/>
      <c r="U39" s="30"/>
      <c r="V39" s="30"/>
      <c r="W39" s="30"/>
      <c r="X39" s="30"/>
      <c r="Y39" s="30"/>
      <c r="Z39" s="31" t="s">
        <v>227</v>
      </c>
      <c r="AA39" s="30"/>
      <c r="AB39" s="1"/>
      <c r="AC39" s="1"/>
      <c r="AD39" s="1"/>
      <c r="AE39" s="1" t="s">
        <v>226</v>
      </c>
      <c r="AF39" s="1" t="s">
        <v>225</v>
      </c>
      <c r="AG39" s="1" t="s">
        <v>224</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232</v>
      </c>
      <c r="C40" s="30" t="s">
        <v>233</v>
      </c>
      <c r="D40" s="30" t="s">
        <v>233</v>
      </c>
      <c r="E40" s="30"/>
      <c r="F40" s="31" t="s">
        <v>231</v>
      </c>
      <c r="G40" s="31" t="s">
        <v>230</v>
      </c>
      <c r="H40" s="30" t="s">
        <v>63</v>
      </c>
      <c r="I40" s="32" t="s">
        <v>228</v>
      </c>
      <c r="J40" s="32" t="s">
        <v>229</v>
      </c>
      <c r="K40" s="32"/>
      <c r="L40" s="30"/>
      <c r="M40" s="31" t="s">
        <v>207</v>
      </c>
      <c r="N40" s="33" t="s">
        <v>64</v>
      </c>
      <c r="O40" s="33"/>
      <c r="P40" s="30" t="s">
        <v>70</v>
      </c>
      <c r="Q40" s="30"/>
      <c r="R40" s="30"/>
      <c r="S40" s="32"/>
      <c r="T40" s="32"/>
      <c r="U40" s="30"/>
      <c r="V40" s="30"/>
      <c r="W40" s="30"/>
      <c r="X40" s="30"/>
      <c r="Y40" s="30"/>
      <c r="Z40" s="31" t="s">
        <v>237</v>
      </c>
      <c r="AA40" s="30"/>
      <c r="AB40" s="1"/>
      <c r="AC40" s="1"/>
      <c r="AD40" s="1"/>
      <c r="AE40" s="1" t="s">
        <v>236</v>
      </c>
      <c r="AF40" s="1" t="s">
        <v>235</v>
      </c>
      <c r="AG40" s="1" t="s">
        <v>234</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241</v>
      </c>
      <c r="C41" s="30" t="s">
        <v>242</v>
      </c>
      <c r="D41" s="30" t="s">
        <v>242</v>
      </c>
      <c r="E41" s="30"/>
      <c r="F41" s="31" t="s">
        <v>240</v>
      </c>
      <c r="G41" s="31" t="s">
        <v>239</v>
      </c>
      <c r="H41" s="30" t="s">
        <v>63</v>
      </c>
      <c r="I41" s="32" t="s">
        <v>228</v>
      </c>
      <c r="J41" s="32" t="s">
        <v>238</v>
      </c>
      <c r="K41" s="32"/>
      <c r="L41" s="30"/>
      <c r="M41" s="31" t="s">
        <v>120</v>
      </c>
      <c r="N41" s="33" t="s">
        <v>64</v>
      </c>
      <c r="O41" s="33"/>
      <c r="P41" s="30" t="s">
        <v>70</v>
      </c>
      <c r="Q41" s="30"/>
      <c r="R41" s="30"/>
      <c r="S41" s="32"/>
      <c r="T41" s="32"/>
      <c r="U41" s="30"/>
      <c r="V41" s="30"/>
      <c r="W41" s="30"/>
      <c r="X41" s="30"/>
      <c r="Y41" s="30"/>
      <c r="Z41" s="31" t="s">
        <v>246</v>
      </c>
      <c r="AA41" s="30"/>
      <c r="AB41" s="1"/>
      <c r="AC41" s="1"/>
      <c r="AD41" s="1"/>
      <c r="AE41" s="1" t="s">
        <v>245</v>
      </c>
      <c r="AF41" s="1" t="s">
        <v>244</v>
      </c>
      <c r="AG41" s="1" t="s">
        <v>243</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250</v>
      </c>
      <c r="C42" s="30" t="s">
        <v>251</v>
      </c>
      <c r="D42" s="30" t="s">
        <v>251</v>
      </c>
      <c r="E42" s="30"/>
      <c r="F42" s="31" t="s">
        <v>249</v>
      </c>
      <c r="G42" s="31" t="s">
        <v>248</v>
      </c>
      <c r="H42" s="30" t="s">
        <v>63</v>
      </c>
      <c r="I42" s="32" t="s">
        <v>228</v>
      </c>
      <c r="J42" s="32" t="s">
        <v>247</v>
      </c>
      <c r="K42" s="32"/>
      <c r="L42" s="30"/>
      <c r="M42" s="31" t="s">
        <v>120</v>
      </c>
      <c r="N42" s="33" t="s">
        <v>64</v>
      </c>
      <c r="O42" s="33"/>
      <c r="P42" s="30" t="s">
        <v>70</v>
      </c>
      <c r="Q42" s="30"/>
      <c r="R42" s="30"/>
      <c r="S42" s="32"/>
      <c r="T42" s="32"/>
      <c r="U42" s="30"/>
      <c r="V42" s="30"/>
      <c r="W42" s="30"/>
      <c r="X42" s="30"/>
      <c r="Y42" s="30"/>
      <c r="Z42" s="31" t="s">
        <v>255</v>
      </c>
      <c r="AA42" s="30"/>
      <c r="AB42" s="1"/>
      <c r="AC42" s="1"/>
      <c r="AD42" s="1"/>
      <c r="AE42" s="1" t="s">
        <v>254</v>
      </c>
      <c r="AF42" s="1" t="s">
        <v>253</v>
      </c>
      <c r="AG42" s="1" t="s">
        <v>252</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260</v>
      </c>
      <c r="C43" s="30" t="s">
        <v>261</v>
      </c>
      <c r="D43" s="30" t="s">
        <v>261</v>
      </c>
      <c r="E43" s="30"/>
      <c r="F43" s="31" t="s">
        <v>259</v>
      </c>
      <c r="G43" s="31" t="s">
        <v>258</v>
      </c>
      <c r="H43" s="30" t="s">
        <v>63</v>
      </c>
      <c r="I43" s="32" t="s">
        <v>256</v>
      </c>
      <c r="J43" s="32" t="s">
        <v>257</v>
      </c>
      <c r="K43" s="32"/>
      <c r="L43" s="30"/>
      <c r="M43" s="31" t="s">
        <v>76</v>
      </c>
      <c r="N43" s="33" t="s">
        <v>64</v>
      </c>
      <c r="O43" s="33"/>
      <c r="P43" s="30" t="s">
        <v>70</v>
      </c>
      <c r="Q43" s="30"/>
      <c r="R43" s="30"/>
      <c r="S43" s="32"/>
      <c r="T43" s="32"/>
      <c r="U43" s="30"/>
      <c r="V43" s="30"/>
      <c r="W43" s="30"/>
      <c r="X43" s="30"/>
      <c r="Y43" s="30"/>
      <c r="Z43" s="31" t="s">
        <v>265</v>
      </c>
      <c r="AA43" s="30"/>
      <c r="AB43" s="1"/>
      <c r="AC43" s="1"/>
      <c r="AD43" s="1"/>
      <c r="AE43" s="1" t="s">
        <v>264</v>
      </c>
      <c r="AF43" s="1" t="s">
        <v>263</v>
      </c>
      <c r="AG43" s="1" t="s">
        <v>262</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269</v>
      </c>
      <c r="C44" s="30" t="s">
        <v>270</v>
      </c>
      <c r="D44" s="30" t="s">
        <v>270</v>
      </c>
      <c r="E44" s="30"/>
      <c r="F44" s="31" t="s">
        <v>268</v>
      </c>
      <c r="G44" s="31" t="s">
        <v>267</v>
      </c>
      <c r="H44" s="30" t="s">
        <v>63</v>
      </c>
      <c r="I44" s="32" t="s">
        <v>110</v>
      </c>
      <c r="J44" s="32" t="s">
        <v>266</v>
      </c>
      <c r="K44" s="32"/>
      <c r="L44" s="30"/>
      <c r="M44" s="31" t="s">
        <v>99</v>
      </c>
      <c r="N44" s="33" t="s">
        <v>64</v>
      </c>
      <c r="O44" s="33"/>
      <c r="P44" s="30" t="s">
        <v>70</v>
      </c>
      <c r="Q44" s="30"/>
      <c r="R44" s="30"/>
      <c r="S44" s="32"/>
      <c r="T44" s="32"/>
      <c r="U44" s="30"/>
      <c r="V44" s="30"/>
      <c r="W44" s="30"/>
      <c r="X44" s="30"/>
      <c r="Y44" s="30"/>
      <c r="Z44" s="31" t="s">
        <v>274</v>
      </c>
      <c r="AA44" s="30"/>
      <c r="AB44" s="1"/>
      <c r="AC44" s="1" t="s">
        <v>88</v>
      </c>
      <c r="AD44" s="1"/>
      <c r="AE44" s="1" t="s">
        <v>273</v>
      </c>
      <c r="AF44" s="1" t="s">
        <v>272</v>
      </c>
      <c r="AG44" s="1" t="s">
        <v>271</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279</v>
      </c>
      <c r="C45" s="30" t="s">
        <v>280</v>
      </c>
      <c r="D45" s="30" t="s">
        <v>280</v>
      </c>
      <c r="E45" s="30"/>
      <c r="F45" s="31" t="s">
        <v>278</v>
      </c>
      <c r="G45" s="31" t="s">
        <v>277</v>
      </c>
      <c r="H45" s="30" t="s">
        <v>63</v>
      </c>
      <c r="I45" s="32" t="s">
        <v>275</v>
      </c>
      <c r="J45" s="32" t="s">
        <v>276</v>
      </c>
      <c r="K45" s="32"/>
      <c r="L45" s="30"/>
      <c r="M45" s="31" t="s">
        <v>285</v>
      </c>
      <c r="N45" s="33" t="s">
        <v>64</v>
      </c>
      <c r="O45" s="33"/>
      <c r="P45" s="30" t="s">
        <v>70</v>
      </c>
      <c r="Q45" s="30"/>
      <c r="R45" s="30"/>
      <c r="S45" s="32"/>
      <c r="T45" s="32"/>
      <c r="U45" s="30"/>
      <c r="V45" s="30"/>
      <c r="W45" s="30"/>
      <c r="X45" s="30"/>
      <c r="Y45" s="30"/>
      <c r="Z45" s="31" t="s">
        <v>284</v>
      </c>
      <c r="AA45" s="30"/>
      <c r="AB45" s="1"/>
      <c r="AC45" s="1"/>
      <c r="AD45" s="1"/>
      <c r="AE45" s="1" t="s">
        <v>283</v>
      </c>
      <c r="AF45" s="1" t="s">
        <v>282</v>
      </c>
      <c r="AG45" s="1" t="s">
        <v>281</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290</v>
      </c>
      <c r="C46" s="30" t="s">
        <v>291</v>
      </c>
      <c r="D46" s="30" t="s">
        <v>291</v>
      </c>
      <c r="E46" s="30"/>
      <c r="F46" s="31" t="s">
        <v>289</v>
      </c>
      <c r="G46" s="31" t="s">
        <v>288</v>
      </c>
      <c r="H46" s="30" t="s">
        <v>63</v>
      </c>
      <c r="I46" s="32" t="s">
        <v>286</v>
      </c>
      <c r="J46" s="32" t="s">
        <v>287</v>
      </c>
      <c r="K46" s="32"/>
      <c r="L46" s="30"/>
      <c r="M46" s="31" t="s">
        <v>296</v>
      </c>
      <c r="N46" s="33" t="s">
        <v>64</v>
      </c>
      <c r="O46" s="33"/>
      <c r="P46" s="30" t="s">
        <v>70</v>
      </c>
      <c r="Q46" s="30"/>
      <c r="R46" s="30"/>
      <c r="S46" s="32"/>
      <c r="T46" s="32"/>
      <c r="U46" s="30"/>
      <c r="V46" s="30"/>
      <c r="W46" s="30"/>
      <c r="X46" s="30"/>
      <c r="Y46" s="30"/>
      <c r="Z46" s="31" t="s">
        <v>295</v>
      </c>
      <c r="AA46" s="30"/>
      <c r="AB46" s="1"/>
      <c r="AC46" s="1"/>
      <c r="AD46" s="1"/>
      <c r="AE46" s="1" t="s">
        <v>294</v>
      </c>
      <c r="AF46" s="1" t="s">
        <v>293</v>
      </c>
      <c r="AG46" s="1" t="s">
        <v>292</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301</v>
      </c>
      <c r="C47" s="30" t="s">
        <v>302</v>
      </c>
      <c r="D47" s="30" t="s">
        <v>302</v>
      </c>
      <c r="E47" s="30"/>
      <c r="F47" s="31" t="s">
        <v>300</v>
      </c>
      <c r="G47" s="31" t="s">
        <v>299</v>
      </c>
      <c r="H47" s="30" t="s">
        <v>63</v>
      </c>
      <c r="I47" s="32" t="s">
        <v>297</v>
      </c>
      <c r="J47" s="32" t="s">
        <v>298</v>
      </c>
      <c r="K47" s="32"/>
      <c r="L47" s="30"/>
      <c r="M47" s="31" t="s">
        <v>307</v>
      </c>
      <c r="N47" s="33" t="s">
        <v>64</v>
      </c>
      <c r="O47" s="33"/>
      <c r="P47" s="30" t="s">
        <v>70</v>
      </c>
      <c r="Q47" s="30"/>
      <c r="R47" s="30"/>
      <c r="S47" s="32"/>
      <c r="T47" s="32"/>
      <c r="U47" s="30"/>
      <c r="V47" s="30"/>
      <c r="W47" s="30"/>
      <c r="X47" s="30"/>
      <c r="Y47" s="30"/>
      <c r="Z47" s="31" t="s">
        <v>306</v>
      </c>
      <c r="AA47" s="30"/>
      <c r="AB47" s="1"/>
      <c r="AC47" s="1"/>
      <c r="AD47" s="1"/>
      <c r="AE47" s="1" t="s">
        <v>305</v>
      </c>
      <c r="AF47" s="1" t="s">
        <v>304</v>
      </c>
      <c r="AG47" s="1" t="s">
        <v>303</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312</v>
      </c>
      <c r="C48" s="30" t="s">
        <v>313</v>
      </c>
      <c r="D48" s="30" t="s">
        <v>313</v>
      </c>
      <c r="E48" s="30"/>
      <c r="F48" s="31" t="s">
        <v>311</v>
      </c>
      <c r="G48" s="31" t="s">
        <v>310</v>
      </c>
      <c r="H48" s="30" t="s">
        <v>63</v>
      </c>
      <c r="I48" s="32" t="s">
        <v>308</v>
      </c>
      <c r="J48" s="32" t="s">
        <v>309</v>
      </c>
      <c r="K48" s="32"/>
      <c r="L48" s="30"/>
      <c r="M48" s="31" t="s">
        <v>99</v>
      </c>
      <c r="N48" s="33" t="s">
        <v>64</v>
      </c>
      <c r="O48" s="33"/>
      <c r="P48" s="30" t="s">
        <v>70</v>
      </c>
      <c r="Q48" s="30"/>
      <c r="R48" s="30"/>
      <c r="S48" s="32"/>
      <c r="T48" s="32"/>
      <c r="U48" s="30"/>
      <c r="V48" s="30"/>
      <c r="W48" s="30"/>
      <c r="X48" s="30"/>
      <c r="Y48" s="30"/>
      <c r="Z48" s="31" t="s">
        <v>317</v>
      </c>
      <c r="AA48" s="30"/>
      <c r="AB48" s="1"/>
      <c r="AC48" s="1"/>
      <c r="AD48" s="1"/>
      <c r="AE48" s="1" t="s">
        <v>316</v>
      </c>
      <c r="AF48" s="1" t="s">
        <v>315</v>
      </c>
      <c r="AG48" s="1" t="s">
        <v>314</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321</v>
      </c>
      <c r="C49" s="30" t="s">
        <v>322</v>
      </c>
      <c r="D49" s="30" t="s">
        <v>322</v>
      </c>
      <c r="E49" s="30"/>
      <c r="F49" s="31" t="s">
        <v>320</v>
      </c>
      <c r="G49" s="31" t="s">
        <v>319</v>
      </c>
      <c r="H49" s="30" t="s">
        <v>63</v>
      </c>
      <c r="I49" s="32" t="s">
        <v>208</v>
      </c>
      <c r="J49" s="32" t="s">
        <v>318</v>
      </c>
      <c r="K49" s="32"/>
      <c r="L49" s="30"/>
      <c r="M49" s="31" t="s">
        <v>99</v>
      </c>
      <c r="N49" s="33" t="s">
        <v>64</v>
      </c>
      <c r="O49" s="33"/>
      <c r="P49" s="30" t="s">
        <v>70</v>
      </c>
      <c r="Q49" s="30"/>
      <c r="R49" s="30"/>
      <c r="S49" s="32"/>
      <c r="T49" s="32"/>
      <c r="U49" s="30"/>
      <c r="V49" s="30"/>
      <c r="W49" s="30"/>
      <c r="X49" s="30"/>
      <c r="Y49" s="30"/>
      <c r="Z49" s="31" t="s">
        <v>326</v>
      </c>
      <c r="AA49" s="30"/>
      <c r="AB49" s="1"/>
      <c r="AC49" s="1"/>
      <c r="AD49" s="1"/>
      <c r="AE49" s="1" t="s">
        <v>325</v>
      </c>
      <c r="AF49" s="1" t="s">
        <v>324</v>
      </c>
      <c r="AG49" s="1" t="s">
        <v>323</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331</v>
      </c>
      <c r="C50" s="30" t="s">
        <v>332</v>
      </c>
      <c r="D50" s="30" t="s">
        <v>332</v>
      </c>
      <c r="E50" s="30"/>
      <c r="F50" s="31" t="s">
        <v>330</v>
      </c>
      <c r="G50" s="31" t="s">
        <v>329</v>
      </c>
      <c r="H50" s="30" t="s">
        <v>63</v>
      </c>
      <c r="I50" s="32" t="s">
        <v>327</v>
      </c>
      <c r="J50" s="32" t="s">
        <v>328</v>
      </c>
      <c r="K50" s="32"/>
      <c r="L50" s="30"/>
      <c r="M50" s="31" t="s">
        <v>285</v>
      </c>
      <c r="N50" s="33" t="s">
        <v>64</v>
      </c>
      <c r="O50" s="33"/>
      <c r="P50" s="30" t="s">
        <v>70</v>
      </c>
      <c r="Q50" s="30"/>
      <c r="R50" s="30"/>
      <c r="S50" s="32"/>
      <c r="T50" s="32"/>
      <c r="U50" s="30"/>
      <c r="V50" s="30"/>
      <c r="W50" s="30"/>
      <c r="X50" s="30"/>
      <c r="Y50" s="30"/>
      <c r="Z50" s="31" t="s">
        <v>336</v>
      </c>
      <c r="AA50" s="30"/>
      <c r="AB50" s="1"/>
      <c r="AC50" s="1"/>
      <c r="AD50" s="1"/>
      <c r="AE50" s="1" t="s">
        <v>335</v>
      </c>
      <c r="AF50" s="1" t="s">
        <v>334</v>
      </c>
      <c r="AG50" s="1" t="s">
        <v>333</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339</v>
      </c>
      <c r="C51" s="30" t="s">
        <v>340</v>
      </c>
      <c r="D51" s="30" t="s">
        <v>340</v>
      </c>
      <c r="E51" s="30"/>
      <c r="F51" s="31" t="s">
        <v>338</v>
      </c>
      <c r="G51" s="31" t="s">
        <v>337</v>
      </c>
      <c r="H51" s="30" t="s">
        <v>63</v>
      </c>
      <c r="I51" s="32" t="s">
        <v>286</v>
      </c>
      <c r="J51" s="32" t="s">
        <v>328</v>
      </c>
      <c r="K51" s="32"/>
      <c r="L51" s="30"/>
      <c r="M51" s="31" t="s">
        <v>285</v>
      </c>
      <c r="N51" s="33" t="s">
        <v>64</v>
      </c>
      <c r="O51" s="33"/>
      <c r="P51" s="30" t="s">
        <v>70</v>
      </c>
      <c r="Q51" s="30"/>
      <c r="R51" s="30"/>
      <c r="S51" s="32"/>
      <c r="T51" s="32"/>
      <c r="U51" s="30"/>
      <c r="V51" s="30"/>
      <c r="W51" s="30"/>
      <c r="X51" s="30"/>
      <c r="Y51" s="30"/>
      <c r="Z51" s="31" t="s">
        <v>344</v>
      </c>
      <c r="AA51" s="30"/>
      <c r="AB51" s="1"/>
      <c r="AC51" s="1"/>
      <c r="AD51" s="1"/>
      <c r="AE51" s="1" t="s">
        <v>343</v>
      </c>
      <c r="AF51" s="1" t="s">
        <v>342</v>
      </c>
      <c r="AG51" s="1" t="s">
        <v>341</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348</v>
      </c>
      <c r="C52" s="30" t="s">
        <v>349</v>
      </c>
      <c r="D52" s="30" t="s">
        <v>349</v>
      </c>
      <c r="E52" s="30"/>
      <c r="F52" s="31" t="s">
        <v>347</v>
      </c>
      <c r="G52" s="31" t="s">
        <v>346</v>
      </c>
      <c r="H52" s="30" t="s">
        <v>63</v>
      </c>
      <c r="I52" s="32" t="s">
        <v>286</v>
      </c>
      <c r="J52" s="32" t="s">
        <v>345</v>
      </c>
      <c r="K52" s="32"/>
      <c r="L52" s="30"/>
      <c r="M52" s="31" t="s">
        <v>285</v>
      </c>
      <c r="N52" s="33" t="s">
        <v>64</v>
      </c>
      <c r="O52" s="33"/>
      <c r="P52" s="30" t="s">
        <v>70</v>
      </c>
      <c r="Q52" s="30"/>
      <c r="R52" s="30"/>
      <c r="S52" s="32"/>
      <c r="T52" s="32"/>
      <c r="U52" s="30"/>
      <c r="V52" s="30"/>
      <c r="W52" s="30"/>
      <c r="X52" s="30"/>
      <c r="Y52" s="30"/>
      <c r="Z52" s="31" t="s">
        <v>353</v>
      </c>
      <c r="AA52" s="30"/>
      <c r="AB52" s="1"/>
      <c r="AC52" s="1"/>
      <c r="AD52" s="1"/>
      <c r="AE52" s="1" t="s">
        <v>352</v>
      </c>
      <c r="AF52" s="1" t="s">
        <v>351</v>
      </c>
      <c r="AG52" s="1" t="s">
        <v>350</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358</v>
      </c>
      <c r="C53" s="30" t="s">
        <v>359</v>
      </c>
      <c r="D53" s="30" t="s">
        <v>359</v>
      </c>
      <c r="E53" s="30"/>
      <c r="F53" s="31" t="s">
        <v>357</v>
      </c>
      <c r="G53" s="31" t="s">
        <v>356</v>
      </c>
      <c r="H53" s="30" t="s">
        <v>354</v>
      </c>
      <c r="I53" s="32" t="s">
        <v>355</v>
      </c>
      <c r="J53" s="32"/>
      <c r="K53" s="32"/>
      <c r="L53" s="30"/>
      <c r="M53" s="31" t="s">
        <v>207</v>
      </c>
      <c r="N53" s="33" t="s">
        <v>64</v>
      </c>
      <c r="O53" s="33"/>
      <c r="P53" s="30" t="s">
        <v>70</v>
      </c>
      <c r="Q53" s="30"/>
      <c r="R53" s="30"/>
      <c r="S53" s="32"/>
      <c r="T53" s="32"/>
      <c r="U53" s="30"/>
      <c r="V53" s="30"/>
      <c r="W53" s="30"/>
      <c r="X53" s="30"/>
      <c r="Y53" s="30"/>
      <c r="Z53" s="31" t="s">
        <v>363</v>
      </c>
      <c r="AA53" s="30"/>
      <c r="AB53" s="1"/>
      <c r="AC53" s="1"/>
      <c r="AD53" s="1"/>
      <c r="AE53" s="1" t="s">
        <v>362</v>
      </c>
      <c r="AF53" s="1" t="s">
        <v>361</v>
      </c>
      <c r="AG53" s="1" t="s">
        <v>360</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366</v>
      </c>
      <c r="C54" s="30" t="s">
        <v>367</v>
      </c>
      <c r="D54" s="30" t="s">
        <v>367</v>
      </c>
      <c r="E54" s="30"/>
      <c r="F54" s="31" t="s">
        <v>365</v>
      </c>
      <c r="G54" s="31" t="s">
        <v>364</v>
      </c>
      <c r="H54" s="30" t="s">
        <v>354</v>
      </c>
      <c r="I54" s="32" t="s">
        <v>197</v>
      </c>
      <c r="J54" s="32"/>
      <c r="K54" s="32"/>
      <c r="L54" s="30"/>
      <c r="M54" s="31" t="s">
        <v>285</v>
      </c>
      <c r="N54" s="33" t="s">
        <v>64</v>
      </c>
      <c r="O54" s="33"/>
      <c r="P54" s="30" t="s">
        <v>70</v>
      </c>
      <c r="Q54" s="30"/>
      <c r="R54" s="30"/>
      <c r="S54" s="32"/>
      <c r="T54" s="32"/>
      <c r="U54" s="30"/>
      <c r="V54" s="30"/>
      <c r="W54" s="30"/>
      <c r="X54" s="30"/>
      <c r="Y54" s="30"/>
      <c r="Z54" s="31" t="s">
        <v>371</v>
      </c>
      <c r="AA54" s="30"/>
      <c r="AB54" s="1"/>
      <c r="AC54" s="1"/>
      <c r="AD54" s="1"/>
      <c r="AE54" s="1" t="s">
        <v>370</v>
      </c>
      <c r="AF54" s="1" t="s">
        <v>369</v>
      </c>
      <c r="AG54" s="1" t="s">
        <v>368</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373</v>
      </c>
      <c r="C55" s="30" t="s">
        <v>374</v>
      </c>
      <c r="D55" s="30" t="s">
        <v>374</v>
      </c>
      <c r="E55" s="30"/>
      <c r="F55" s="31" t="s">
        <v>113</v>
      </c>
      <c r="G55" s="31" t="s">
        <v>372</v>
      </c>
      <c r="H55" s="30" t="s">
        <v>354</v>
      </c>
      <c r="I55" s="32" t="s">
        <v>228</v>
      </c>
      <c r="J55" s="32"/>
      <c r="K55" s="32"/>
      <c r="L55" s="30"/>
      <c r="M55" s="31" t="s">
        <v>196</v>
      </c>
      <c r="N55" s="33" t="s">
        <v>64</v>
      </c>
      <c r="O55" s="33"/>
      <c r="P55" s="30" t="s">
        <v>70</v>
      </c>
      <c r="Q55" s="30"/>
      <c r="R55" s="30"/>
      <c r="S55" s="32"/>
      <c r="T55" s="32"/>
      <c r="U55" s="30"/>
      <c r="V55" s="30"/>
      <c r="W55" s="30"/>
      <c r="X55" s="30"/>
      <c r="Y55" s="30"/>
      <c r="Z55" s="31" t="s">
        <v>378</v>
      </c>
      <c r="AA55" s="30"/>
      <c r="AB55" s="1"/>
      <c r="AC55" s="1"/>
      <c r="AD55" s="1"/>
      <c r="AE55" s="1" t="s">
        <v>377</v>
      </c>
      <c r="AF55" s="1" t="s">
        <v>376</v>
      </c>
      <c r="AG55" s="1" t="s">
        <v>375</v>
      </c>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382</v>
      </c>
      <c r="C56" s="30" t="s">
        <v>383</v>
      </c>
      <c r="D56" s="30" t="s">
        <v>383</v>
      </c>
      <c r="E56" s="30"/>
      <c r="F56" s="31" t="s">
        <v>381</v>
      </c>
      <c r="G56" s="31" t="s">
        <v>380</v>
      </c>
      <c r="H56" s="30" t="s">
        <v>354</v>
      </c>
      <c r="I56" s="32" t="s">
        <v>379</v>
      </c>
      <c r="J56" s="32"/>
      <c r="K56" s="32"/>
      <c r="L56" s="30"/>
      <c r="M56" s="31" t="s">
        <v>76</v>
      </c>
      <c r="N56" s="33" t="s">
        <v>64</v>
      </c>
      <c r="O56" s="33"/>
      <c r="P56" s="30" t="s">
        <v>70</v>
      </c>
      <c r="Q56" s="30"/>
      <c r="R56" s="30"/>
      <c r="S56" s="32"/>
      <c r="T56" s="32"/>
      <c r="U56" s="30"/>
      <c r="V56" s="30"/>
      <c r="W56" s="30"/>
      <c r="X56" s="30"/>
      <c r="Y56" s="30"/>
      <c r="Z56" s="31" t="s">
        <v>387</v>
      </c>
      <c r="AA56" s="30"/>
      <c r="AB56" s="1"/>
      <c r="AC56" s="1"/>
      <c r="AD56" s="1"/>
      <c r="AE56" s="1" t="s">
        <v>386</v>
      </c>
      <c r="AF56" s="1" t="s">
        <v>385</v>
      </c>
      <c r="AG56" s="1" t="s">
        <v>384</v>
      </c>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390</v>
      </c>
      <c r="C57" s="30" t="s">
        <v>391</v>
      </c>
      <c r="D57" s="30" t="s">
        <v>391</v>
      </c>
      <c r="E57" s="30"/>
      <c r="F57" s="31" t="s">
        <v>389</v>
      </c>
      <c r="G57" s="31" t="s">
        <v>388</v>
      </c>
      <c r="H57" s="30" t="s">
        <v>354</v>
      </c>
      <c r="I57" s="32" t="s">
        <v>379</v>
      </c>
      <c r="J57" s="32"/>
      <c r="K57" s="32"/>
      <c r="L57" s="30"/>
      <c r="M57" s="31" t="s">
        <v>120</v>
      </c>
      <c r="N57" s="33" t="s">
        <v>64</v>
      </c>
      <c r="O57" s="33"/>
      <c r="P57" s="30" t="s">
        <v>70</v>
      </c>
      <c r="Q57" s="30"/>
      <c r="R57" s="30"/>
      <c r="S57" s="32"/>
      <c r="T57" s="32"/>
      <c r="U57" s="30"/>
      <c r="V57" s="30"/>
      <c r="W57" s="30"/>
      <c r="X57" s="30"/>
      <c r="Y57" s="30"/>
      <c r="Z57" s="31" t="s">
        <v>395</v>
      </c>
      <c r="AA57" s="30"/>
      <c r="AB57" s="1"/>
      <c r="AC57" s="1" t="s">
        <v>88</v>
      </c>
      <c r="AD57" s="1"/>
      <c r="AE57" s="1" t="s">
        <v>394</v>
      </c>
      <c r="AF57" s="1" t="s">
        <v>393</v>
      </c>
      <c r="AG57" s="1" t="s">
        <v>392</v>
      </c>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399</v>
      </c>
      <c r="C58" s="30" t="s">
        <v>400</v>
      </c>
      <c r="D58" s="30" t="s">
        <v>400</v>
      </c>
      <c r="E58" s="30"/>
      <c r="F58" s="31" t="s">
        <v>398</v>
      </c>
      <c r="G58" s="31" t="s">
        <v>397</v>
      </c>
      <c r="H58" s="30" t="s">
        <v>354</v>
      </c>
      <c r="I58" s="32" t="s">
        <v>396</v>
      </c>
      <c r="J58" s="32"/>
      <c r="K58" s="32"/>
      <c r="L58" s="30"/>
      <c r="M58" s="31" t="s">
        <v>99</v>
      </c>
      <c r="N58" s="33" t="s">
        <v>64</v>
      </c>
      <c r="O58" s="33"/>
      <c r="P58" s="30" t="s">
        <v>70</v>
      </c>
      <c r="Q58" s="30"/>
      <c r="R58" s="30"/>
      <c r="S58" s="32"/>
      <c r="T58" s="32"/>
      <c r="U58" s="30"/>
      <c r="V58" s="30"/>
      <c r="W58" s="30"/>
      <c r="X58" s="30"/>
      <c r="Y58" s="30"/>
      <c r="Z58" s="31" t="s">
        <v>404</v>
      </c>
      <c r="AA58" s="30"/>
      <c r="AB58" s="1"/>
      <c r="AC58" s="1" t="s">
        <v>88</v>
      </c>
      <c r="AD58" s="1"/>
      <c r="AE58" s="1" t="s">
        <v>403</v>
      </c>
      <c r="AF58" s="1" t="s">
        <v>402</v>
      </c>
      <c r="AG58" s="1" t="s">
        <v>401</v>
      </c>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409</v>
      </c>
      <c r="C59" s="30" t="s">
        <v>410</v>
      </c>
      <c r="D59" s="30" t="s">
        <v>410</v>
      </c>
      <c r="E59" s="30"/>
      <c r="F59" s="31" t="s">
        <v>408</v>
      </c>
      <c r="G59" s="31" t="s">
        <v>407</v>
      </c>
      <c r="H59" s="30" t="s">
        <v>354</v>
      </c>
      <c r="I59" s="32" t="s">
        <v>405</v>
      </c>
      <c r="J59" s="32" t="s">
        <v>406</v>
      </c>
      <c r="K59" s="32"/>
      <c r="L59" s="30"/>
      <c r="M59" s="31" t="s">
        <v>285</v>
      </c>
      <c r="N59" s="33" t="s">
        <v>64</v>
      </c>
      <c r="O59" s="33"/>
      <c r="P59" s="30" t="s">
        <v>70</v>
      </c>
      <c r="Q59" s="30"/>
      <c r="R59" s="30"/>
      <c r="S59" s="32"/>
      <c r="T59" s="32"/>
      <c r="U59" s="30"/>
      <c r="V59" s="30"/>
      <c r="W59" s="30"/>
      <c r="X59" s="30"/>
      <c r="Y59" s="30"/>
      <c r="Z59" s="31" t="s">
        <v>414</v>
      </c>
      <c r="AA59" s="30"/>
      <c r="AB59" s="1"/>
      <c r="AC59" s="1"/>
      <c r="AD59" s="1"/>
      <c r="AE59" s="1" t="s">
        <v>413</v>
      </c>
      <c r="AF59" s="1" t="s">
        <v>412</v>
      </c>
      <c r="AG59" s="1" t="s">
        <v>411</v>
      </c>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418</v>
      </c>
      <c r="C60" s="30" t="s">
        <v>419</v>
      </c>
      <c r="D60" s="30" t="s">
        <v>419</v>
      </c>
      <c r="E60" s="30"/>
      <c r="F60" s="31" t="s">
        <v>417</v>
      </c>
      <c r="G60" s="31" t="s">
        <v>416</v>
      </c>
      <c r="H60" s="30" t="s">
        <v>354</v>
      </c>
      <c r="I60" s="32" t="s">
        <v>415</v>
      </c>
      <c r="J60" s="32"/>
      <c r="K60" s="32"/>
      <c r="L60" s="30"/>
      <c r="M60" s="31" t="s">
        <v>76</v>
      </c>
      <c r="N60" s="33" t="s">
        <v>64</v>
      </c>
      <c r="O60" s="33"/>
      <c r="P60" s="30" t="s">
        <v>70</v>
      </c>
      <c r="Q60" s="30"/>
      <c r="R60" s="30"/>
      <c r="S60" s="32"/>
      <c r="T60" s="32"/>
      <c r="U60" s="30"/>
      <c r="V60" s="30"/>
      <c r="W60" s="30"/>
      <c r="X60" s="30"/>
      <c r="Y60" s="30"/>
      <c r="Z60" s="31" t="s">
        <v>423</v>
      </c>
      <c r="AA60" s="30"/>
      <c r="AB60" s="1"/>
      <c r="AC60" s="1"/>
      <c r="AD60" s="1"/>
      <c r="AE60" s="1" t="s">
        <v>422</v>
      </c>
      <c r="AF60" s="1" t="s">
        <v>421</v>
      </c>
      <c r="AG60" s="1" t="s">
        <v>420</v>
      </c>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426</v>
      </c>
      <c r="C61" s="30" t="s">
        <v>427</v>
      </c>
      <c r="D61" s="30" t="s">
        <v>427</v>
      </c>
      <c r="E61" s="30"/>
      <c r="F61" s="31" t="s">
        <v>425</v>
      </c>
      <c r="G61" s="31" t="s">
        <v>424</v>
      </c>
      <c r="H61" s="30" t="s">
        <v>354</v>
      </c>
      <c r="I61" s="32" t="s">
        <v>297</v>
      </c>
      <c r="J61" s="32"/>
      <c r="K61" s="32"/>
      <c r="L61" s="30"/>
      <c r="M61" s="31" t="s">
        <v>99</v>
      </c>
      <c r="N61" s="33" t="s">
        <v>64</v>
      </c>
      <c r="O61" s="33"/>
      <c r="P61" s="30" t="s">
        <v>70</v>
      </c>
      <c r="Q61" s="30"/>
      <c r="R61" s="30"/>
      <c r="S61" s="32"/>
      <c r="T61" s="32"/>
      <c r="U61" s="30"/>
      <c r="V61" s="30"/>
      <c r="W61" s="30"/>
      <c r="X61" s="30"/>
      <c r="Y61" s="30"/>
      <c r="Z61" s="31" t="s">
        <v>431</v>
      </c>
      <c r="AA61" s="30"/>
      <c r="AB61" s="1"/>
      <c r="AC61" s="1" t="s">
        <v>88</v>
      </c>
      <c r="AD61" s="1"/>
      <c r="AE61" s="1" t="s">
        <v>430</v>
      </c>
      <c r="AF61" s="1" t="s">
        <v>429</v>
      </c>
      <c r="AG61" s="1" t="s">
        <v>428</v>
      </c>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435</v>
      </c>
      <c r="C62" s="30" t="s">
        <v>436</v>
      </c>
      <c r="D62" s="30" t="s">
        <v>436</v>
      </c>
      <c r="E62" s="30"/>
      <c r="F62" s="31" t="s">
        <v>434</v>
      </c>
      <c r="G62" s="31" t="s">
        <v>433</v>
      </c>
      <c r="H62" s="30" t="s">
        <v>354</v>
      </c>
      <c r="I62" s="32" t="s">
        <v>432</v>
      </c>
      <c r="J62" s="32"/>
      <c r="K62" s="32"/>
      <c r="L62" s="30"/>
      <c r="M62" s="31" t="s">
        <v>441</v>
      </c>
      <c r="N62" s="33" t="s">
        <v>64</v>
      </c>
      <c r="O62" s="33"/>
      <c r="P62" s="30" t="s">
        <v>70</v>
      </c>
      <c r="Q62" s="30"/>
      <c r="R62" s="30"/>
      <c r="S62" s="32"/>
      <c r="T62" s="32"/>
      <c r="U62" s="30"/>
      <c r="V62" s="30"/>
      <c r="W62" s="30"/>
      <c r="X62" s="30"/>
      <c r="Y62" s="30"/>
      <c r="Z62" s="31" t="s">
        <v>440</v>
      </c>
      <c r="AA62" s="30"/>
      <c r="AB62" s="1"/>
      <c r="AC62" s="1" t="s">
        <v>88</v>
      </c>
      <c r="AD62" s="1"/>
      <c r="AE62" s="1" t="s">
        <v>439</v>
      </c>
      <c r="AF62" s="1" t="s">
        <v>438</v>
      </c>
      <c r="AG62" s="1" t="s">
        <v>437</v>
      </c>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445</v>
      </c>
      <c r="C63" s="30" t="s">
        <v>446</v>
      </c>
      <c r="D63" s="30" t="s">
        <v>446</v>
      </c>
      <c r="E63" s="30"/>
      <c r="F63" s="31" t="s">
        <v>444</v>
      </c>
      <c r="G63" s="31" t="s">
        <v>443</v>
      </c>
      <c r="H63" s="30" t="s">
        <v>354</v>
      </c>
      <c r="I63" s="32" t="s">
        <v>442</v>
      </c>
      <c r="J63" s="32"/>
      <c r="K63" s="32"/>
      <c r="L63" s="30"/>
      <c r="M63" s="31" t="s">
        <v>296</v>
      </c>
      <c r="N63" s="33" t="s">
        <v>64</v>
      </c>
      <c r="O63" s="33"/>
      <c r="P63" s="30" t="s">
        <v>70</v>
      </c>
      <c r="Q63" s="30"/>
      <c r="R63" s="30"/>
      <c r="S63" s="32"/>
      <c r="T63" s="32"/>
      <c r="U63" s="30"/>
      <c r="V63" s="30"/>
      <c r="W63" s="30"/>
      <c r="X63" s="30"/>
      <c r="Y63" s="30"/>
      <c r="Z63" s="31" t="s">
        <v>450</v>
      </c>
      <c r="AA63" s="30"/>
      <c r="AB63" s="1"/>
      <c r="AC63" s="1"/>
      <c r="AD63" s="1"/>
      <c r="AE63" s="1" t="s">
        <v>449</v>
      </c>
      <c r="AF63" s="1" t="s">
        <v>448</v>
      </c>
      <c r="AG63" s="1" t="s">
        <v>447</v>
      </c>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81</v>
      </c>
      <c r="C64" s="30" t="s">
        <v>452</v>
      </c>
      <c r="D64" s="30" t="s">
        <v>452</v>
      </c>
      <c r="E64" s="30"/>
      <c r="F64" s="31" t="s">
        <v>80</v>
      </c>
      <c r="G64" s="31" t="s">
        <v>79</v>
      </c>
      <c r="H64" s="30" t="s">
        <v>354</v>
      </c>
      <c r="I64" s="32" t="s">
        <v>77</v>
      </c>
      <c r="J64" s="32" t="s">
        <v>451</v>
      </c>
      <c r="K64" s="32"/>
      <c r="L64" s="30"/>
      <c r="M64" s="31" t="s">
        <v>87</v>
      </c>
      <c r="N64" s="33" t="s">
        <v>64</v>
      </c>
      <c r="O64" s="33"/>
      <c r="P64" s="30" t="s">
        <v>70</v>
      </c>
      <c r="Q64" s="30"/>
      <c r="R64" s="30"/>
      <c r="S64" s="32"/>
      <c r="T64" s="32"/>
      <c r="U64" s="30"/>
      <c r="V64" s="30"/>
      <c r="W64" s="30"/>
      <c r="X64" s="30"/>
      <c r="Y64" s="30"/>
      <c r="Z64" s="31" t="s">
        <v>456</v>
      </c>
      <c r="AA64" s="30"/>
      <c r="AB64" s="1"/>
      <c r="AC64" s="1" t="s">
        <v>88</v>
      </c>
      <c r="AD64" s="1"/>
      <c r="AE64" s="1" t="s">
        <v>455</v>
      </c>
      <c r="AF64" s="1" t="s">
        <v>454</v>
      </c>
      <c r="AG64" s="1" t="s">
        <v>453</v>
      </c>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460</v>
      </c>
      <c r="C65" s="30" t="s">
        <v>461</v>
      </c>
      <c r="D65" s="30" t="s">
        <v>461</v>
      </c>
      <c r="E65" s="30"/>
      <c r="F65" s="31" t="s">
        <v>459</v>
      </c>
      <c r="G65" s="31" t="s">
        <v>458</v>
      </c>
      <c r="H65" s="30" t="s">
        <v>354</v>
      </c>
      <c r="I65" s="32" t="s">
        <v>457</v>
      </c>
      <c r="J65" s="32"/>
      <c r="K65" s="32"/>
      <c r="L65" s="30"/>
      <c r="M65" s="31" t="s">
        <v>285</v>
      </c>
      <c r="N65" s="33" t="s">
        <v>64</v>
      </c>
      <c r="O65" s="33"/>
      <c r="P65" s="30" t="s">
        <v>70</v>
      </c>
      <c r="Q65" s="30"/>
      <c r="R65" s="30"/>
      <c r="S65" s="32"/>
      <c r="T65" s="32"/>
      <c r="U65" s="30"/>
      <c r="V65" s="30"/>
      <c r="W65" s="30"/>
      <c r="X65" s="30"/>
      <c r="Y65" s="30"/>
      <c r="Z65" s="31" t="s">
        <v>465</v>
      </c>
      <c r="AA65" s="30"/>
      <c r="AB65" s="1"/>
      <c r="AC65" s="1" t="s">
        <v>88</v>
      </c>
      <c r="AD65" s="1"/>
      <c r="AE65" s="1" t="s">
        <v>464</v>
      </c>
      <c r="AF65" s="1" t="s">
        <v>463</v>
      </c>
      <c r="AG65" s="1" t="s">
        <v>462</v>
      </c>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470</v>
      </c>
      <c r="C66" s="30" t="s">
        <v>471</v>
      </c>
      <c r="D66" s="30" t="s">
        <v>471</v>
      </c>
      <c r="E66" s="30"/>
      <c r="F66" s="31" t="s">
        <v>469</v>
      </c>
      <c r="G66" s="31" t="s">
        <v>468</v>
      </c>
      <c r="H66" s="30" t="s">
        <v>354</v>
      </c>
      <c r="I66" s="32" t="s">
        <v>466</v>
      </c>
      <c r="J66" s="32" t="s">
        <v>467</v>
      </c>
      <c r="K66" s="32"/>
      <c r="L66" s="30"/>
      <c r="M66" s="31" t="s">
        <v>207</v>
      </c>
      <c r="N66" s="33" t="s">
        <v>64</v>
      </c>
      <c r="O66" s="33"/>
      <c r="P66" s="30" t="s">
        <v>70</v>
      </c>
      <c r="Q66" s="30"/>
      <c r="R66" s="30"/>
      <c r="S66" s="32"/>
      <c r="T66" s="32"/>
      <c r="U66" s="30"/>
      <c r="V66" s="30"/>
      <c r="W66" s="30"/>
      <c r="X66" s="30"/>
      <c r="Y66" s="30"/>
      <c r="Z66" s="31" t="s">
        <v>475</v>
      </c>
      <c r="AA66" s="30"/>
      <c r="AB66" s="1"/>
      <c r="AC66" s="1" t="s">
        <v>88</v>
      </c>
      <c r="AD66" s="1"/>
      <c r="AE66" s="1" t="s">
        <v>474</v>
      </c>
      <c r="AF66" s="1" t="s">
        <v>473</v>
      </c>
      <c r="AG66" s="1" t="s">
        <v>472</v>
      </c>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478</v>
      </c>
      <c r="C67" s="30" t="s">
        <v>479</v>
      </c>
      <c r="D67" s="30" t="s">
        <v>479</v>
      </c>
      <c r="E67" s="30"/>
      <c r="F67" s="31" t="s">
        <v>477</v>
      </c>
      <c r="G67" s="31" t="s">
        <v>476</v>
      </c>
      <c r="H67" s="30" t="s">
        <v>354</v>
      </c>
      <c r="I67" s="32" t="s">
        <v>197</v>
      </c>
      <c r="J67" s="32"/>
      <c r="K67" s="32"/>
      <c r="L67" s="30"/>
      <c r="M67" s="31" t="s">
        <v>484</v>
      </c>
      <c r="N67" s="33" t="s">
        <v>64</v>
      </c>
      <c r="O67" s="33"/>
      <c r="P67" s="30" t="s">
        <v>70</v>
      </c>
      <c r="Q67" s="30"/>
      <c r="R67" s="30"/>
      <c r="S67" s="32"/>
      <c r="T67" s="32"/>
      <c r="U67" s="30"/>
      <c r="V67" s="30"/>
      <c r="W67" s="30"/>
      <c r="X67" s="30"/>
      <c r="Y67" s="30"/>
      <c r="Z67" s="31" t="s">
        <v>483</v>
      </c>
      <c r="AA67" s="30"/>
      <c r="AB67" s="1"/>
      <c r="AC67" s="1"/>
      <c r="AD67" s="1"/>
      <c r="AE67" s="1" t="s">
        <v>482</v>
      </c>
      <c r="AF67" s="1" t="s">
        <v>481</v>
      </c>
      <c r="AG67" s="1" t="s">
        <v>480</v>
      </c>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488</v>
      </c>
      <c r="C68" s="30" t="s">
        <v>489</v>
      </c>
      <c r="D68" s="30" t="s">
        <v>489</v>
      </c>
      <c r="E68" s="30"/>
      <c r="F68" s="31" t="s">
        <v>487</v>
      </c>
      <c r="G68" s="31" t="s">
        <v>486</v>
      </c>
      <c r="H68" s="30" t="s">
        <v>354</v>
      </c>
      <c r="I68" s="32" t="s">
        <v>485</v>
      </c>
      <c r="J68" s="32"/>
      <c r="K68" s="32"/>
      <c r="L68" s="30"/>
      <c r="M68" s="31" t="s">
        <v>87</v>
      </c>
      <c r="N68" s="33" t="s">
        <v>64</v>
      </c>
      <c r="O68" s="33"/>
      <c r="P68" s="30" t="s">
        <v>70</v>
      </c>
      <c r="Q68" s="30"/>
      <c r="R68" s="30"/>
      <c r="S68" s="32"/>
      <c r="T68" s="32"/>
      <c r="U68" s="30"/>
      <c r="V68" s="30"/>
      <c r="W68" s="30"/>
      <c r="X68" s="30"/>
      <c r="Y68" s="30"/>
      <c r="Z68" s="31" t="s">
        <v>493</v>
      </c>
      <c r="AA68" s="30"/>
      <c r="AB68" s="1"/>
      <c r="AC68" s="1"/>
      <c r="AD68" s="1"/>
      <c r="AE68" s="1" t="s">
        <v>492</v>
      </c>
      <c r="AF68" s="1" t="s">
        <v>491</v>
      </c>
      <c r="AG68" s="1" t="s">
        <v>490</v>
      </c>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497</v>
      </c>
      <c r="C69" s="30" t="s">
        <v>498</v>
      </c>
      <c r="D69" s="30" t="s">
        <v>498</v>
      </c>
      <c r="E69" s="30"/>
      <c r="F69" s="31" t="s">
        <v>496</v>
      </c>
      <c r="G69" s="31" t="s">
        <v>495</v>
      </c>
      <c r="H69" s="30" t="s">
        <v>354</v>
      </c>
      <c r="I69" s="32" t="s">
        <v>494</v>
      </c>
      <c r="J69" s="32"/>
      <c r="K69" s="32"/>
      <c r="L69" s="30"/>
      <c r="M69" s="31" t="s">
        <v>196</v>
      </c>
      <c r="N69" s="33" t="s">
        <v>64</v>
      </c>
      <c r="O69" s="33"/>
      <c r="P69" s="30" t="s">
        <v>70</v>
      </c>
      <c r="Q69" s="30"/>
      <c r="R69" s="30"/>
      <c r="S69" s="32"/>
      <c r="T69" s="32"/>
      <c r="U69" s="30"/>
      <c r="V69" s="30"/>
      <c r="W69" s="30"/>
      <c r="X69" s="30"/>
      <c r="Y69" s="30"/>
      <c r="Z69" s="31" t="s">
        <v>502</v>
      </c>
      <c r="AA69" s="30"/>
      <c r="AB69" s="1"/>
      <c r="AC69" s="1"/>
      <c r="AD69" s="1"/>
      <c r="AE69" s="1" t="s">
        <v>501</v>
      </c>
      <c r="AF69" s="1" t="s">
        <v>500</v>
      </c>
      <c r="AG69" s="1" t="s">
        <v>499</v>
      </c>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114</v>
      </c>
      <c r="C70" s="30" t="s">
        <v>503</v>
      </c>
      <c r="D70" s="30" t="s">
        <v>503</v>
      </c>
      <c r="E70" s="30"/>
      <c r="F70" s="31" t="s">
        <v>113</v>
      </c>
      <c r="G70" s="31" t="s">
        <v>112</v>
      </c>
      <c r="H70" s="30" t="s">
        <v>354</v>
      </c>
      <c r="I70" s="32" t="s">
        <v>110</v>
      </c>
      <c r="J70" s="32"/>
      <c r="K70" s="32"/>
      <c r="L70" s="30"/>
      <c r="M70" s="31" t="s">
        <v>120</v>
      </c>
      <c r="N70" s="33" t="s">
        <v>64</v>
      </c>
      <c r="O70" s="33"/>
      <c r="P70" s="30" t="s">
        <v>70</v>
      </c>
      <c r="Q70" s="30"/>
      <c r="R70" s="30"/>
      <c r="S70" s="32"/>
      <c r="T70" s="32"/>
      <c r="U70" s="30"/>
      <c r="V70" s="30"/>
      <c r="W70" s="30"/>
      <c r="X70" s="30"/>
      <c r="Y70" s="30"/>
      <c r="Z70" s="31" t="s">
        <v>507</v>
      </c>
      <c r="AA70" s="30"/>
      <c r="AB70" s="1"/>
      <c r="AC70" s="1"/>
      <c r="AD70" s="1"/>
      <c r="AE70" s="1" t="s">
        <v>506</v>
      </c>
      <c r="AF70" s="1" t="s">
        <v>505</v>
      </c>
      <c r="AG70" s="1" t="s">
        <v>504</v>
      </c>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x14ac:dyDescent="0.25">
      <c r="A71" s="1"/>
      <c r="B71" s="30"/>
      <c r="C71" s="30"/>
      <c r="D71" s="30"/>
      <c r="E71" s="30"/>
      <c r="F71" s="31"/>
      <c r="G71" s="31"/>
      <c r="H71" s="30"/>
      <c r="I71" s="32"/>
      <c r="J71" s="32"/>
      <c r="K71" s="32"/>
      <c r="L71" s="30"/>
      <c r="M71" s="31"/>
      <c r="N71" s="33"/>
      <c r="O71" s="33"/>
      <c r="P71" s="30"/>
      <c r="Q71" s="30"/>
      <c r="R71" s="30"/>
      <c r="S71" s="32"/>
      <c r="T71" s="32"/>
      <c r="U71" s="30"/>
      <c r="V71" s="30"/>
      <c r="W71" s="30"/>
      <c r="X71" s="30"/>
      <c r="Y71" s="30"/>
      <c r="Z71" s="31"/>
      <c r="AA71" s="30"/>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Смирнов П.В.</cp:lastModifiedBy>
  <cp:revision>1</cp:revision>
  <cp:lastPrinted>2018-05-23T14:44:44Z</cp:lastPrinted>
  <dcterms:created xsi:type="dcterms:W3CDTF">2017-04-06T14:22:47Z</dcterms:created>
  <dcterms:modified xsi:type="dcterms:W3CDTF">2018-10-05T05:25:18Z</dcterms:modified>
</cp:coreProperties>
</file>