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Лист1!$B$2:$U$94</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<sst xmlns="http://schemas.openxmlformats.org/spreadsheetml/2006/main" count="749" uniqueCount="446">
  <si>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</si>
  <si>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</si>
  <si>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</si>
  <si>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</si>
  <si>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</si>
  <si>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</si>
  <si>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</si>
  <si>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</si>
  <si>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</si>
  <si>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</si>
  <si>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</si>
  <si>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</si>
  <si>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</si>
  <si>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</si>
  <si>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</si>
  <si>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</si>
  <si>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</si>
  <si>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</si>
  <si>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</si>
  <si>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</si>
  <si>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</si>
  <si>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</si>
  <si>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</si>
  <si>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</si>
  <si>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</si>
  <si>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</si>
  <si>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</si>
  <si>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</si>
  <si>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</si>
  <si>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</si>
  <si>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</si>
  <si>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</si>
  <si>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</si>
  <si>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</si>
  <si>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</si>
  <si>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</si>
  <si>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</si>
  <si>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</si>
  <si>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</si>
  <si>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</si>
  <si>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</si>
  <si>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</si>
  <si>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</si>
  <si>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</si>
  <si>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</si>
  <si>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</si>
  <si>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</si>
  <si>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</si>
  <si>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</si>
  <si>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</si>
  <si>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</si>
  <si>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</si>
  <si>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</si>
  <si>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</si>
  <si>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Ивановской области </t>
  </si>
  <si>
    <t>2020017720</t>
  </si>
  <si>
    <t>11.09.2019</t>
  </si>
  <si>
    <t>Главное управление МЧС России по Ивановской области</t>
  </si>
  <si>
    <t>2020</t>
  </si>
  <si>
    <t>20190909-1144-4646-6082-000000383432</t>
  </si>
  <si>
    <t>НАДЗОР ЗА ВЫПОЛНЕНИЕМ ТРЕБОВАНИЙ В ОБЛАСТИ ПОЖАРНОЙ БЕЗОПАСНОСТИ ОРГАНОМ МЕСТНОГО САМОУПРАВЛЕНИЯ, В ТОМ ЧИСЛЕ НА ОБЪЕКТАХ ЗАЩИТЫ, ИСПОЛЬЗУЕМЫХ ЭКСПЛУАТИРУЕМЫХ ИМИ В ПРОЦЕССЕ ОСУЩЕСТВЛЕНИЯ СВОЕЙ ДЕЯТЕЛЬНОСТИ</t>
  </si>
  <si>
    <t>23.10.2002</t>
  </si>
  <si>
    <t>АДМИНИСТРАЦИЯ ГОРОДА ИВАНОВА</t>
  </si>
  <si>
    <t>Выездная</t>
  </si>
  <si>
    <t>153000, ИВАНОВСКАЯ ОБЛАСТЬ, ГОРОД ИВАНОВО, ПЛОЩАДЬ РЕВОЛЮЦИИ, ДОМ 6</t>
  </si>
  <si>
    <t>20190909-1144-4707-8174-000000383432</t>
  </si>
  <si>
    <t>20190909-1144-4647-1218-000000383432</t>
  </si>
  <si>
    <t>372003456253</t>
  </si>
  <si>
    <t>01.04.2020</t>
  </si>
  <si>
    <t>28.12.2002</t>
  </si>
  <si>
    <t>АДМИНИСТРАЦИЯ ГОРОДСКОГО ОКРУГА ТЕЙКОВО ИВАНОВСКОЙ ОБЛАСТИ</t>
  </si>
  <si>
    <t>155040, ИВАНОВСКАЯ ОБЛАСТЬ РАЙОН ТЕЙКОВСКИЙ ГОРОД ТЕЙКОВО ПЛОЩАДЬ ЛЕНИНА 4</t>
  </si>
  <si>
    <t>20190909-1144-4708-2495-000000383432</t>
  </si>
  <si>
    <t>20190909-1144-4647-1741-000000383432</t>
  </si>
  <si>
    <t>372003456254</t>
  </si>
  <si>
    <t>27.11.2002</t>
  </si>
  <si>
    <t>15.05.2015</t>
  </si>
  <si>
    <t>АДМИНИСТРАЦИЯ ФУРМАНОВСКОГО МУНИЦИПАЛЬНОГО РАЙОНА</t>
  </si>
  <si>
    <t>155520, ИВАНОВСКАЯ ОБЛАСТЬ, РАЙОН ФУРМАНОВСКИЙ, ГОРОД ФУРМАНОВ, УЛИЦА СОЦИАЛИСТИЧЕСКАЯ, ДОМ 15</t>
  </si>
  <si>
    <t>20190909-1144-4708-4975-000000383432</t>
  </si>
  <si>
    <t>20190909-1144-4647-2242-000000383432</t>
  </si>
  <si>
    <t>372003456255</t>
  </si>
  <si>
    <t>14.12.2005</t>
  </si>
  <si>
    <t>22.06.2015</t>
  </si>
  <si>
    <t>АДМИНИСТРАЦИЯ ШИРОКОВСКОГО СЕЛЬСКОГО ПОСЕЛЕНИЯ ФУРМАНОВСКОГО МУНИЦИПАЛЬНОГО РАЙОНА ИВАНОВСКОЙ ОБЛАСТИ</t>
  </si>
  <si>
    <t>155520, ИВАНОВСКАЯ ОБЛАСТЬ, РАЙОН ФУРМАНОВСКИЙ, СЕЛО ШИРОКОВО, ДОМ 40</t>
  </si>
  <si>
    <t>20190909-1144-4708-7399-000000383432</t>
  </si>
  <si>
    <t>20190909-1144-4647-2643-000000383432</t>
  </si>
  <si>
    <t>372003456256</t>
  </si>
  <si>
    <t>02.12.2005</t>
  </si>
  <si>
    <t>АДМИНИСТРАЦИЯ ДУЛЯПИНСКОГО СЕЛЬСКОГО ПОСЕЛЕНИЯ ФУРМАНОВСКОГО МУНИЦИПАЛЬНОГО РАЙОНА ИВАНОВСКОЙ ОБЛАСТИ</t>
  </si>
  <si>
    <t>155506 ИВАНОВСКАЯ ОБЛАСТЬ, РАЙОН ФУРМАНОВСКИЙ, СЕЛО ДУЛЯПИНО, УЛИЦА СОВЕТСКАЯ, 12</t>
  </si>
  <si>
    <t>20190909-1144-4708-9834-000000383432</t>
  </si>
  <si>
    <t>20190909-1144-4647-3107-000000383432</t>
  </si>
  <si>
    <t>372003456257</t>
  </si>
  <si>
    <t>05.12.2005</t>
  </si>
  <si>
    <t>АДМИНИСТРАЦИЯ ХРОМЦОВСКОГО СЕЛЬСКОГО ПОСЕЛЕНИЯ ФУРМАНОВСКОГО МУНИЦИПАЛЬНОГО РАЙОНА ИВАНОВСКОЙ ОБЛАСТИ</t>
  </si>
  <si>
    <t>155532, ИВАНОВСКАЯ ОБЛАСТЬ, РАЙОН ФУРМАНОВСКИЙ, СЕЛО ХРОМЦОВО, ДОМ 8</t>
  </si>
  <si>
    <t>20190909-1144-4709-2543-000000383432</t>
  </si>
  <si>
    <t>20190909-1144-4647-3577-000000383432</t>
  </si>
  <si>
    <t>372003456258</t>
  </si>
  <si>
    <t>АДМИНИСТРАЦИЯ ПАНИНСКОГО СЕЛЬСКОГО ПОСЕЛЕНИЯ ФУРМАНОВСКОГО МУНИЦИПАЛЬНОГО РАЙОНА ИВАНОВСКОЙ ОБЛАСТИ</t>
  </si>
  <si>
    <t>155509, ИВАНОВСКАЯ ОБЛАСТЬ, РАЙОН ФУРМАНОВСКИЙ, ДЕРЕВНЯ ПАНИНО, ДОМ 108</t>
  </si>
  <si>
    <t>20190909-1144-4709-5027-000000383432</t>
  </si>
  <si>
    <t>20190909-1144-4647-3986-000000383432</t>
  </si>
  <si>
    <t>372003456259</t>
  </si>
  <si>
    <t>07.12.2005</t>
  </si>
  <si>
    <t>АДМИНИСТРАЦИЯ ИВАНКОВСКОГО СЕЛЬСКОГО ПОСЕЛЕНИЯ ФУРМАНОВСКОГО МУНИЦИПАЛЬНОГО РАЙОНА ИВАНОВСКОЙ ОБЛАСТИ</t>
  </si>
  <si>
    <t>155521, ИВАНОВСКАЯ ОБЛАСТЬ, РАЙОН ФУРМАНОВСКИЙ, ДЕРЕВНЯ ИВАНКОВО, ДОМ 5</t>
  </si>
  <si>
    <t>20190909-1144-4709-7442-000000383432</t>
  </si>
  <si>
    <t>20190909-1144-4647-4516-000000383432</t>
  </si>
  <si>
    <t>372003456260</t>
  </si>
  <si>
    <t>06.11.2002</t>
  </si>
  <si>
    <t>29.01.2010</t>
  </si>
  <si>
    <t>АДМИНИСТРАЦИЯ ЮЖСКОГО МУНИЦИПАЛЬНОГО РАЙОНА</t>
  </si>
  <si>
    <t>155630, ИВАНОВСКАЯ ОБЛАСТЬ, ЮЖСКИЙ РАЙОН, ГОРОД ЮЖА, УЛИЦА ПУШКИНА, ДОМ 1</t>
  </si>
  <si>
    <t>20190909-1144-4709-9870-000000383432</t>
  </si>
  <si>
    <t>20190909-1144-4647-5028-000000383432</t>
  </si>
  <si>
    <t>372003456261</t>
  </si>
  <si>
    <t>НАДЗОР ЗА ВЫПОЛНЕНИЕМ ТРЕБОВАНИЙ В ОБЛАСТИ ГРАЖДАНСКОЙ ОБОРОНЫ ОРГАНОМ МЕСТНОГО САМОУПРАВЛЕНИЯ, В ТОМ ЧИСЛЕ НА ОБЪЕКТАХ ЗАЩИТЫ, ИСПОЛЬЗУЕМЫХ ЭКСПЛУАТИРУЕМЫХ ИМИ В ПРОЦЕССЕ ОСУЩЕСТВЛЕНИЯ СВОЕЙ ДЕЯТЕЛЬНОСТИ</t>
  </si>
  <si>
    <t>20190909-1144-4710-2375-000000383432</t>
  </si>
  <si>
    <t>20190909-1144-4647-5498-000000383432</t>
  </si>
  <si>
    <t>372003456262</t>
  </si>
  <si>
    <t>24.10.2002</t>
  </si>
  <si>
    <t>АДМИНИСТРАЦИЯ ГАВРИЛОВО-ПОСАДСКОГО МУНИЦИПАЛЬНОГО РАЙОНА ИВАНОВСКОЙ ОБЛАСТИ</t>
  </si>
  <si>
    <t>20190909-1144-4710-4759-000000383432</t>
  </si>
  <si>
    <t>20190909-1144-4647-5882-000000383432</t>
  </si>
  <si>
    <t>372003456263</t>
  </si>
  <si>
    <t>НАДЗОР ЗА ВЫПОЛНЕНИЕМ ТРЕБОВАНИЙ ПОЖАРНОЙ БЕЗОПАСНОСТИ ОРГАНОМ МЕСТНОГО САМОУПРАВЛЕНИЯ, В ТОМ ЧИСЛЕ НА ОБЪЕКТАХ ЗАЩИТЫ, ИСПОЛЬЗУЕМЫХ ЭКСПЛУАТИРУЕМЫХ ИМИ В ПРОЦЕССЕ ОСУЩЕСТВЛЕНИЯ СВОЕЙ ДЕЯТЕЛЬНОСТИ</t>
  </si>
  <si>
    <t>АДМИНИСТРАЦИЯ  ПОДОЗЁРСКОГО СЕЛЬСКОГО ПОСЕЛЕНИЯ КОМСОМОЛЬСКОГО МУНИЦИПАЛЬНОГО РАЙОНА ИВАНОВСКОЙ ОБЛАСТИ</t>
  </si>
  <si>
    <t>155136, ИВАНОВСКАЯ ОБЛАСТЬ, КОМСОМОЛЬСКИЙ РАЙОН, СЕЛО ПОДОЗЁРСКИЙ, УЛИЦА ЛЕНИНА, ДОМ 22А</t>
  </si>
  <si>
    <t>20190909-1144-4710-7060-000000383432</t>
  </si>
  <si>
    <t>20190909-1144-4647-6329-000000383432</t>
  </si>
  <si>
    <t>372003456264</t>
  </si>
  <si>
    <t>АДМИНИСТРАЦИЯ ПИСЦОВСКОГО СЕЛЬСКОГО ПОСЕЛЕНИЯ КОМСОМОЛЬСКОГО МУНИЦИПАЛЬНОГО РАЙОНА ИВАНОВСКОЙ ОБЛАСТИ</t>
  </si>
  <si>
    <t>155130, ИВАНОВСКАЯ ОБЛАСТЬ, КОМСОМОЛЬСКИЙ РАЙОН, СЕЛО ПИСЦОВО, УЛИЦА ЛУНАЧАРСКОГО, ДОМ 27</t>
  </si>
  <si>
    <t>20190909-1144-4710-9417-000000383432</t>
  </si>
  <si>
    <t>20190909-1144-4647-6756-000000383432</t>
  </si>
  <si>
    <t>372003456265</t>
  </si>
  <si>
    <t>АДМИНИСТРАЦИЯ КОМСОМОЛЬСКОГО МУНИЦИПАЛЬНОГО РАЙОНА ИВАНОВСКОЙ ОБЛАСТИ</t>
  </si>
  <si>
    <t>155150, ИВАНОВСКАЯ ОБЛАСТЬ, ГОРОД КОМСОМОЛЬСК, УЛИЦА 50 ЛЕТ ВЛКСМ, ДОМ 2</t>
  </si>
  <si>
    <t>20190909-1144-4711-1770-000000383432</t>
  </si>
  <si>
    <t>20190909-1144-4647-7158-000000383432</t>
  </si>
  <si>
    <t>372003456266</t>
  </si>
  <si>
    <t>АДМИНИСТРАЦИЯ МАРКОВСКОГО СЕЛЬСКОГО ПОСЕЛЕНИЯ КОМСОМОЛЬСКОГО МУНИЦИПАЛЬНОГО РАЙОНА ИВАНОВСКОЙ ОБЛАСТИ</t>
  </si>
  <si>
    <t>155140, ИВАНОВСКАЯ ОБЛАСТЬ, КОМСОМОЛЬСКИЙ РАЙОН, СЕЛО МАРКОВО, УЛИЦА ЦЕНТРАЛЬНАЯ, ДОМ 10</t>
  </si>
  <si>
    <t>20190909-1144-4711-4122-000000383432</t>
  </si>
  <si>
    <t>20190909-1144-4647-7522-000000383432</t>
  </si>
  <si>
    <t>372003456267</t>
  </si>
  <si>
    <t>АДМИНИСТРАЦИЯ ОКТЯБРЬСКОГО СЕЛЬСКОГО ПОСЕЛЕНИЯ КОМСОМОЛЬСКОГО МУНИЦИПАЛЬНОГО РАЙОНА ИВАНОВСКОЙ ОБЛАСТИ</t>
  </si>
  <si>
    <t>155160, ИВАНОВСКАЯ ОБЛАСТЬ, КОМСОМОЛЬСКИЙ РАЙОН, СЕЛО ОКТЯБРЬСКИЙ, УЛИЦА КОМСОМОЛЬСКАЯ, ДОМ 13</t>
  </si>
  <si>
    <t>20190909-1144-4711-6437-000000383432</t>
  </si>
  <si>
    <t>20190909-1144-4647-7894-000000383432</t>
  </si>
  <si>
    <t>372003456268</t>
  </si>
  <si>
    <t>АДМИНИСТРАЦИЯ ИЛЬЯ-ВЫСОКОВСКОГО СЕЛЬСКОГО ПОСЕЛЕНИЯ ПУЧЕЖСКОГО МУНИЦИПАЛЬНОГО РАЙОНА ИВАНОВСКОЙ ОБЛАСТИ</t>
  </si>
  <si>
    <t>155375, ИВАНОВСКАЯ ОБЛАСТЬ, ПУЧЕЖСКИЙ РАЙОН, С. ИЛЬЯ-ВЫСОКОВО, УЛ. ШКОЛЬНАЯ, Д. 3</t>
  </si>
  <si>
    <t>20190909-1144-4711-8772-000000383432</t>
  </si>
  <si>
    <t>20190909-1144-4647-8258-000000383432</t>
  </si>
  <si>
    <t>372003456269</t>
  </si>
  <si>
    <t>01.03.2020</t>
  </si>
  <si>
    <t>АДМИНИСТРАЦИЯ ЗАТЕИХИНСКОГО СЕЛЬСКОГО ПОСЕЛЕНИЯ ПУЧЕЖСКОГО МУНИЦИПАЛЬНОГО РАЙОНА ИВАНОВСКОЙ ОБЛАСТИ</t>
  </si>
  <si>
    <t>155370, ИВАНОВСКАЯ ОБЛАСТЬ, ПУЧЕЖСКИЙ РАЙОН, Д. ЗАТЕИХА</t>
  </si>
  <si>
    <t>20190909-1144-4712-1169-000000383432</t>
  </si>
  <si>
    <t>20190909-1144-4647-8619-000000383432</t>
  </si>
  <si>
    <t>372003456270</t>
  </si>
  <si>
    <t>АДМИНИСТРАЦИЯ МОРТКОВСКОГО СЕЛЬСКОГО ПОСЕЛЕНИЯ ПУЧЕЖСКОГО МУНИЦИПАЛЬНОГО РАЙОНА ИВАНОВСКОЙ ОБЛАСТИ</t>
  </si>
  <si>
    <t>155373, ИВАНОВСКАЯ ОБЛАСТЬ, ПУЧЕЖСКИЙ РАЙОН, С. МОРТКИ, УЛ. ШКОЛЬНАЯ, Д. 9</t>
  </si>
  <si>
    <t>20190909-1144-4712-3528-000000383432</t>
  </si>
  <si>
    <t>20190909-1144-4647-9051-000000383432</t>
  </si>
  <si>
    <t>372003456271</t>
  </si>
  <si>
    <t>АДМИНИСТРАЦИЯ СЕГОТСКОГО СЕЛЬСКОГО ПОСЕЛЕНИЯ ПУЧЕЖСКОГО МУНИЦИПАЛЬНОГО РАЙОНА ИВАНОВСКОЙ ОБЛАСТИ</t>
  </si>
  <si>
    <t>155382, ИВАНОВСКАЯ ОБЛАСТЬ, ПУЧЕЖСКИЙ РАЙОН, С. СЕГОТЬ, УЛ. СОВЕТСКАЯ, Д. 32</t>
  </si>
  <si>
    <t>20190909-1144-4712-6022-000000383432</t>
  </si>
  <si>
    <t>20190909-1144-4647-9550-000000383432</t>
  </si>
  <si>
    <t>372003456272</t>
  </si>
  <si>
    <t>АДМИНИСТРАЦИЯ НОВОКЛЯЗЬМИНСКОГО СЕЛЬСКОГО ПОСЕЛЕНИЯ ЮЖСКОГО МУНИЦИПАЛЬНОГО РАЙОНА ИВАНОВСКОЙ ОБЛАСТИ</t>
  </si>
  <si>
    <t>155635, ИВАНОВСКАЯ ОБЛАСТЬ, ЮЖСКИЙ РАЙОН, С. НОВОКЛЯЗЬМИНСКОЕ, УЛ. СТАРАЯ, Д. 2, КВ. 2</t>
  </si>
  <si>
    <t>20190909-1144-4712-8403-000000383432</t>
  </si>
  <si>
    <t>20190909-1144-4648-0012-000000383432</t>
  </si>
  <si>
    <t>372003456273</t>
  </si>
  <si>
    <t>АДМИНИСТРАЦИЯ ТАЛИЦКО - МУГРЕЕВСКОГО СЕЛЬСКОГО ПОСЕЛЕНИЯ ЮЖСКОГО МУНИЦИПАЛЬНОГО РАЙОНА ИВАНОВСКОЙ ОБЛАСТИ</t>
  </si>
  <si>
    <t>155644, ИВАНОВСКАЯ ОБЛАСТЬ, ЮЖСКИЙ РАЙОН, С. ТАЛИЦЫ, УЛ. ЛЕНИНА, Д. 12</t>
  </si>
  <si>
    <t>20190909-1144-4713-0920-000000383432</t>
  </si>
  <si>
    <t>20190909-1144-4648-0435-000000383432</t>
  </si>
  <si>
    <t>372003456274</t>
  </si>
  <si>
    <t>АДМИНИСТРАЦИЯ ПЕСТЯКОВСКОГО СЕЛЬСКОГО ПОСЕЛЕНИЯ ПЕСТЯКОВСКОГО МУНИЦИПАЛЬНОГО РАЙОНА ИВАНОВСКОЙ ОБЛАСТИ</t>
  </si>
  <si>
    <t>155650, ИВАНОВСКАЯ ОБЛАСТЬ, П. ПЕСТЯКИ, УЛ. СОВЕТСКАЯ, Д. 92</t>
  </si>
  <si>
    <t>20190909-1144-4713-4426-000000383432</t>
  </si>
  <si>
    <t>20190909-1144-4648-0865-000000383432</t>
  </si>
  <si>
    <t>372003456275</t>
  </si>
  <si>
    <t>АДМИНИСТРАЦИЯ НИЖНЕЛАНДЕХОВСКОГО СЕЛЬСКОГО ПОСЕЛЕНИЯ ПЕСТЯКОВСКОГО МУНИЦИПАЛЬНОГО РАЙОНА ИВАНОВСКОЙ ОБЛАСТИ</t>
  </si>
  <si>
    <t>155663, ИВАНОВСКАЯ ОБЛАСТЬ, ПЕСТЯКОВСКИЙ РАЙОН, С. НИЖНИЙ ЛАНДЕХ, УЛ. СОВЕТСКАЯ, Д. 24</t>
  </si>
  <si>
    <t>20190909-1144-4713-7080-000000383432</t>
  </si>
  <si>
    <t>20190909-1144-4648-1289-000000383432</t>
  </si>
  <si>
    <t>372003456276</t>
  </si>
  <si>
    <t>АДМИНИСТРАЦИЯ МЫТСКОГО СЕЛЬСКОГО ПОСЕЛЕНИЯ ВЕРХНЕЛАНДЕХОВСКОГО МУНИЦИПАЛЬНОГО РАЙОНА ИВАНОВСКОЙ ОБЛАСТИ</t>
  </si>
  <si>
    <t>155200, ИВАНОВСКАЯ ОБЛАСТЬ, ВЕРХНЕЛАНДЕХОВСКИЙ РАЙОН, С. МЫТ, УЛ. СОВЕТСКАЯ, Д. 45</t>
  </si>
  <si>
    <t>20190909-1144-4713-9687-000000383432</t>
  </si>
  <si>
    <t>20190909-1144-4648-1650-000000383432</t>
  </si>
  <si>
    <t>372003456277</t>
  </si>
  <si>
    <t>АДМИНИСТРАЦИЯ КРОМСКОГО СЕЛЬСКОГО ПОСЕЛЕНИЯ ВЕРХНЕЛАНДЕХОВСКОГО МУНИЦИПАЛЬНОГО РАЙОНА ИВАНОВСКОЙ ОБЛАСТИ</t>
  </si>
  <si>
    <t>155217, ИВАНОВСКАЯ ОБЛАСТЬ, ВЕРХНЕЛАНДЕХОВСКИЙ РАЙОН, С. КРОМЫ, УЛ. ЧЕРЕМУШКИ, Д. 15</t>
  </si>
  <si>
    <t>20190909-1144-4714-2085-000000383432</t>
  </si>
  <si>
    <t>20190909-1144-4648-2110-000000383432</t>
  </si>
  <si>
    <t>372003456278</t>
  </si>
  <si>
    <t>АДМИНИСТРАЦИЯ СИМАКОВСКОГО СЕЛЬСКОГО ПОСЕЛЕНИЯ ВЕРХНЕЛАНДЕХОВСКОГО МУНИЦИПАЛЬНОГО РАЙОНА ИВАНОВСКОЙ ОБЛАСТИ</t>
  </si>
  <si>
    <t>155218, ИВАНОВСКАЯ ОБЛАСТЬ, ВЕРХНЕЛАНДЕХОВСКИЙ РАЙОН, С. СИМАКОВО, УЛ. СОВЕТСКАЯ, Д. 22</t>
  </si>
  <si>
    <t>20190909-1144-4714-4433-000000383432</t>
  </si>
  <si>
    <t>20190909-1144-4648-2540-000000383432</t>
  </si>
  <si>
    <t>372003456279</t>
  </si>
  <si>
    <t>АДМИНИСТРАЦИЯ ГОРОДСКОГО ОКРУГА ШУЯ</t>
  </si>
  <si>
    <t>155900, ИВАНОВСКАЯ ОБЛАСТЬ, ШУЙСКИЙ РАЙОН, ГОРОД ШУЯ, УЛИЦА СОВЕТСКАЯ, ДОМ 48</t>
  </si>
  <si>
    <t>20190909-1144-4714-6764-000000383432</t>
  </si>
  <si>
    <t>20190909-1144-4648-3062-000000383432</t>
  </si>
  <si>
    <t>372003456280</t>
  </si>
  <si>
    <t>155908, ИВАНОВСКАЯ ОБЛАСТЬ, ШУЙСКИЙ РАЙОН, ДЕРЕВНЯ ОСТАПОВО, УЛИЦА ЗЕЛЕНАЯ, ДОМ 72</t>
  </si>
  <si>
    <t>20190909-1144-4714-9144-000000383432</t>
  </si>
  <si>
    <t>20190909-1144-4648-3454-000000383432</t>
  </si>
  <si>
    <t>372003456281</t>
  </si>
  <si>
    <t>155923, ИВАНОВСКАЯ ОБЛАСТЬ, ШУЙСКИЙ РАЙОН, ДЕРЕВНЯ ПЕРЕМИЛОВО, УЛИЦА ВОСТОЧНАЯ, ДОМ 1-1</t>
  </si>
  <si>
    <t>20190909-1144-4715-1547-000000383432</t>
  </si>
  <si>
    <t>20190909-1144-4648-3869-000000383432</t>
  </si>
  <si>
    <t>372003456282</t>
  </si>
  <si>
    <t>155926, ИВАНОВСКАЯ ОБЛАСТЬ, ШУЙСКИЙ РАЙОН, СЕЛО ВАСИЛЬЕВСКОЕ, УЛИЦА СОВЕТСКАЯ, ДОМ 1</t>
  </si>
  <si>
    <t>20190909-1144-4715-3875-000000383432</t>
  </si>
  <si>
    <t>20190909-1144-4648-4302-000000383432</t>
  </si>
  <si>
    <t>372003456283</t>
  </si>
  <si>
    <t>155928, ИВАНОВСКАЯ ОБЛАСТЬ, ШУЙСКИЙ РАЙОН, СЕЛО АФАНАСЬЕВСКОЕ,  ДОМ 13А</t>
  </si>
  <si>
    <t>20190909-1144-4715-6212-000000383432</t>
  </si>
  <si>
    <t>20190909-1144-4648-4675-000000383432</t>
  </si>
  <si>
    <t>372003456284</t>
  </si>
  <si>
    <t>155921, ИВАНОВСКАЯ ОБЛАСТЬ, ШУЙСКИЙ РАЙОН, СЕЛО ВВЕДЕНЬЕ,  УЛИЦА МИРА, ДОМ 28</t>
  </si>
  <si>
    <t>20190909-1144-4715-8556-000000383432</t>
  </si>
  <si>
    <t>20190909-1144-4648-5057-000000383432</t>
  </si>
  <si>
    <t>372003456285</t>
  </si>
  <si>
    <t>155906, ИВАНОВСКАЯ ОБЛАСТЬ, ШУЙСКИЙ РАЙОН, ДЕРЕВНЯ ФИЛИНО,  УЛИЦА ФАБРИЧНАЯ, ДОМ 37</t>
  </si>
  <si>
    <t>20190909-1144-4716-0983-000000383432</t>
  </si>
  <si>
    <t>20190909-1144-4648-5438-000000383432</t>
  </si>
  <si>
    <t>372003456286</t>
  </si>
  <si>
    <t>155906, ИВАНОВСКАЯ ОБЛАСТЬ, ШУЙСКИЙ РАЙОН, СЕЛО КИТОВО,  УЛИЦА СЕВЕРНАЯ, ДОМ 2</t>
  </si>
  <si>
    <t>20190909-1144-4716-3348-000000383432</t>
  </si>
  <si>
    <t>20190909-1144-4648-5836-000000383432</t>
  </si>
  <si>
    <t>372003456287</t>
  </si>
  <si>
    <t>155933, ИВАНОВСКАЯ ОБЛАСТЬ, ШУЙСКИЙ РАЙОН, ПОСЕЛОК КОЛОБОВО,  УЛИЦА 1-Я ФАБРИЧНАЯ, ДОМ 35</t>
  </si>
  <si>
    <t>20190909-1144-4716-6871-000000383432</t>
  </si>
  <si>
    <t>20190909-1144-4648-6239-000000383432</t>
  </si>
  <si>
    <t>372003456288</t>
  </si>
  <si>
    <t>155710, ИВАНОВСКАЯ ОБЛАСТЬ, САВИНСКИЙ РАЙОН, ПОСЕЛОК САВИНО,  УЛИЦА ПЕРВОМАЙСКАЯ, ДОМ 22</t>
  </si>
  <si>
    <t>20190909-1144-4716-9886-000000383432</t>
  </si>
  <si>
    <t>20190909-1144-4648-6730-000000383432</t>
  </si>
  <si>
    <t>372003456289</t>
  </si>
  <si>
    <t>20190909-1144-4717-2622-000000383432</t>
  </si>
  <si>
    <t>20190909-1144-4648-7165-000000383432</t>
  </si>
  <si>
    <t>372003456290</t>
  </si>
  <si>
    <t>155714, ИВАНОВСКАЯ ОБЛАСТЬ, САВИНСКИЙ РАЙОН, СЕЛО ВОЗНЕСЕНЬЕ,  УЛИЦА ЦЕНТРАЛЬНАЯ, ДОМ 45</t>
  </si>
  <si>
    <t>20190909-1144-4717-5012-000000383432</t>
  </si>
  <si>
    <t>20190909-1144-4648-8083-000000383432</t>
  </si>
  <si>
    <t>372003456291</t>
  </si>
  <si>
    <t>155723, ИВАНОВСКАЯ ОБЛАСТЬ, САВИНСКИЙ РАЙОН, ДЕРЕВНЯ ГОРЯЧЕВО,  УЛИЦА БРЕХОВСКАЯ, ДОМ 5</t>
  </si>
  <si>
    <t>20190909-1144-4717-7355-000000383432</t>
  </si>
  <si>
    <t>20190909-1144-4648-8703-000000383432</t>
  </si>
  <si>
    <t>372003456292</t>
  </si>
  <si>
    <t>155700, ИВАНОВСКАЯ ОБЛАСТЬ, САВИНСКИЙ РАЙОН, СЕЛО АРХИПОВКА,  УЛИЦА СОВЕТСКАЯ, ДОМ 3</t>
  </si>
  <si>
    <t>20190909-1144-4717-9712-000000383432</t>
  </si>
  <si>
    <t>20190909-1144-4648-9184-000000383432</t>
  </si>
  <si>
    <t>372003456293</t>
  </si>
  <si>
    <t>155720, ИВАНОВСКАЯ ОБЛАСТЬ, САВИНСКИЙ РАЙОН, СЕЛО ВОСКРЕСЕНСКОЕ,  УЛИЦА СОВЕТСКАЯ, ДОМ 16</t>
  </si>
  <si>
    <t>20190909-1144-4718-2076-000000383432</t>
  </si>
  <si>
    <t>20190909-1144-4648-9665-000000383432</t>
  </si>
  <si>
    <t>372003456294</t>
  </si>
  <si>
    <t>АДМИНИСТРАЦИЯ НАВОЛОКСКОГО ГОРОДСКОГО ПОСЕЛЕНИЯ КИНЕШЕМСКОГО МУНИЦИПАЛЬНОГО РАЙОНА</t>
  </si>
  <si>
    <t>155830, ИВАНОВСКАЯ ОБЛАСТЬ, КИНЕШЕМСКИЙ РАЙОН, Г. НАВОЛОКИ, УЛ. УЛЬЯНОВА, Д. 6А</t>
  </si>
  <si>
    <t>20190909-1144-4718-4667-000000383432</t>
  </si>
  <si>
    <t>20190909-1144-4649-0226-000000383432</t>
  </si>
  <si>
    <t>372003456295</t>
  </si>
  <si>
    <t>АДМИНИСТРАЦИЯ ЮРЬЕВЕЦКОГО МУНИЦИПАЛЬНОГО РАЙОНА ИВАНОВСКОЙ ОБЛАСТИ</t>
  </si>
  <si>
    <t>155453, ИВАНОВСКАЯ ОБЛАСТЬ, ЮРЬЕВЕЦКИЙ РАЙОН, Г. ЮРЬЕВЕЦ, УЛ. СОВЕТСКАЯ, Д. 37</t>
  </si>
  <si>
    <t>20190909-1144-4718-7022-000000383432</t>
  </si>
  <si>
    <t>20190909-1144-4649-0679-000000383432</t>
  </si>
  <si>
    <t>372003456296</t>
  </si>
  <si>
    <t>АДМИНИСТРАЦИЯ БАТМАНОВСКОГО СЕЛЬСКОГО ПОСЕЛЕНИЯ КИНЕШЕМСКОГО МУНИЦИПАЛЬНОГО РАЙОНА</t>
  </si>
  <si>
    <t>155826, ИВАНОВСКАЯ ОБЛАСТЬ, КИНЕШЕМСКИЙ РАЙОН, С. БАТМАНЫ, УЛ. ЦЕНТРАЛЬНАЯ, 4</t>
  </si>
  <si>
    <t>20190909-1144-4718-9350-000000383432</t>
  </si>
  <si>
    <t>20190909-1144-4649-1072-000000383432</t>
  </si>
  <si>
    <t>372003456297</t>
  </si>
  <si>
    <t>АДМИНИСТРАЦИЯ ШЕКШОВСКОГО СЕЛЬСКОГО ПОСЕЛЕНИЯ ГАВРИЛОВО-ПОСАДСКОГО МУНИЦИПАЛЬНОГО РАЙОНА</t>
  </si>
  <si>
    <t>155007 ИВАНОВСКАЯ ОБЛАСТЬ, ГАВРИЛОВО-ПОСАДСКИЙ РАЙОН,С. ШЕКШОВО УЛ.КОНЕЦ,Д.16 А</t>
  </si>
  <si>
    <t>20190909-1144-4719-1673-000000383432</t>
  </si>
  <si>
    <t>20190909-1144-4649-1487-000000383432</t>
  </si>
  <si>
    <t>372003456298</t>
  </si>
  <si>
    <t>01.02.2020</t>
  </si>
  <si>
    <t>АДМИНИСТРАЦИЯ НОВОСЕЛКОВСКОГО СЕЛЬСКОГО ПОСЕЛЕНИЯ ГАВРИЛОВО-ПОСАДСКОГО МУНИЦИПАЛЬНОГО РАЙОНА</t>
  </si>
  <si>
    <t>155010 ИВАНОВСКАЯ ОБЛАСТЬ, ГАВРИЛОВО-ПОСАДСКИЙ РАЙОН, С.НОВОСЕЛКА УЛ.ЦЕНТРАЛЬНАЯ Д.22</t>
  </si>
  <si>
    <t>20190909-1144-4719-5206-000000383432</t>
  </si>
  <si>
    <t>20190909-1144-4649-1913-000000383432</t>
  </si>
  <si>
    <t>372003456299</t>
  </si>
  <si>
    <t>АДМИНИСТРАЦИЯ ОСАНОВЕЦКОГО СЕЛЬСКОГО ПОСЕЛЕНИЯ ГАВРИЛОВО-ПОСАДСКОГО МУНИЦИПАЛЬНОГО РАЙОНА</t>
  </si>
  <si>
    <t>155015 ИВАНОВСКАЯ ОБЛАСТЬ РАЙОН ГАВРИЛОВО-ПОСАДСКИЙ РАЙОН,С. ОСАНОВЕЦ Д.170</t>
  </si>
  <si>
    <t>20190909-1144-4719-7621-000000383432</t>
  </si>
  <si>
    <t>20190909-1144-4649-2310-000000383432</t>
  </si>
  <si>
    <t>372003456300</t>
  </si>
  <si>
    <t>АДМИНИСТРАЦИЯ ПЕТРОВСКОГО ГОРОДСКОГО ПОСЕЛЕНИЯ ГАВРИЛОВО-ПОСАДСКОГО МУНИЦИПАЛЬНОГО РАЙОНА</t>
  </si>
  <si>
    <t>155020 ИВАНОВСКАЯ ОБЛАСТЬ, РАЙОН ГАВРИЛОВО-ПОСАДСКИЙ РАЙОН, П. ПЕТРОВСКИЙ,УЛ. ЧКАЛОВА Д. 2</t>
  </si>
  <si>
    <t>20190909-1144-4719-9974-000000383432</t>
  </si>
  <si>
    <t>20190909-1144-4649-2771-000000383432</t>
  </si>
  <si>
    <t>372003456301</t>
  </si>
  <si>
    <t>155000, ИВАНОВСКАЯ ОБЛАСТЬ, РАЙОН ГАВРИЛОВО-ПОСАДСКИЙ, Г. ГАВРИЛОВ ПОСАД, УЛ. РОЗЫ ЛЮКСЕМБУРГ, Д.3</t>
  </si>
  <si>
    <t>20190909-1144-4720-2361-000000383432</t>
  </si>
  <si>
    <t>20190909-1144-4649-3263-000000383432</t>
  </si>
  <si>
    <t>372003456302</t>
  </si>
  <si>
    <t>01.01.2020</t>
  </si>
  <si>
    <t>155315 ИВАНОВСКАЯ ОБЛАСТЬ, ВИЧУГСКИЙ РАЙОН,П.  КАМЕНКА УЛ.1 МАЯ,Д.11</t>
  </si>
  <si>
    <t>20190909-1144-4720-4709-000000383432</t>
  </si>
  <si>
    <t>20190909-1144-4649-3682-000000383432</t>
  </si>
  <si>
    <t>372003456303</t>
  </si>
  <si>
    <t>155281 ИВАНОВСКАЯ ОБЛАСТЬ, ЛУХСКИЙ РАЙОН, С.ТИМИРЯЗЕВО</t>
  </si>
  <si>
    <t>20190909-1144-4720-7016-000000383432</t>
  </si>
  <si>
    <t>20190909-1144-4649-4059-000000383432</t>
  </si>
  <si>
    <t>372003456304</t>
  </si>
  <si>
    <t>155284 ИВАНОВСКАЯ ОБЛАСТЬ ЛУХСКИЙ РАЙОН,С. ПОРЗДНИ</t>
  </si>
  <si>
    <t>20190909-1144-4720-9325-000000383432</t>
  </si>
  <si>
    <t>20190909-1144-4649-4468-000000383432</t>
  </si>
  <si>
    <t>372003456305</t>
  </si>
  <si>
    <t>155280 ИВАНОВСКАЯ ОБЛАСТЬ, ЛУХСКИЙ РАЙОН,С. БЛАГОВЕЩЕНЬЕ</t>
  </si>
  <si>
    <t>20190909-1144-4721-1680-000000383432</t>
  </si>
  <si>
    <t>20190909-1144-4649-4830-000000383432</t>
  </si>
  <si>
    <t>372003456306</t>
  </si>
  <si>
    <t>АДМИНИСТРАЦИЯ БОЛЬШЕКЛОЧКОВСКОГО СЕЛЬСКОГО ПОСЕЛЕНИЯ ТЕЙКОВСКОГО МУНИЦИПАЛЬНОГО РАЙОНА ИВАНОВСКОЙ ОБЛАСТИ</t>
  </si>
  <si>
    <t>155044, ИВАНОВСКАЯ ОБЛАСТЬ, РАЙОН ТЕЙКОВСКИЙ, ДЕРЕВНЯ БОЛЬШОЕ КЛОЧКОВО, УЛИЦА ЦЕНТРАЛЬНАЯ, 50</t>
  </si>
  <si>
    <t>20190909-1144-4721-4050-000000383432</t>
  </si>
  <si>
    <t>20190909-1144-4649-5283-000000383432</t>
  </si>
  <si>
    <t>372003456307</t>
  </si>
  <si>
    <t>АДМИНИСТРАЦИЯ НОВОЛЕУШИНСКОГО СЕЛЬСКОГО ПОСЕЛЕНИЯ ТЕЙКОВСКОГО МУНИЦИПАЛЬНОГО РАЙОНА ИВАНОВСКОЙ ОБЛАСТИ</t>
  </si>
  <si>
    <t>155051 ИВАНОВСКАЯ ОБЛАСТЬ РАЙОН ТЕЙКОВСКИЙ СЕЛО НОВОЕ ЛЕУШИНОПЛОЩАДЬ ЛЕНИНА 12</t>
  </si>
  <si>
    <t>20190909-1144-4721-6395-000000383432</t>
  </si>
  <si>
    <t>20190909-1144-4649-5708-000000383432</t>
  </si>
  <si>
    <t>372003456308</t>
  </si>
  <si>
    <t>АДМИНИСТРАЦИЯ МОРОЗОВСКОГО СЕЛЬСКОГО ПОСЕЛЕНИЯ ТЕЙКОВСКОГО МУНИЦИПАЛЬНОГО РАЙОНА ИВАНОВСКОЙ ОБЛАСТИ</t>
  </si>
  <si>
    <t>155035 ИВАНОВСКАЯ ОБЛАСТЬ РАЙОН ТЕЙКОВСКИЙ СЕЛО МОРОЗОВОУЛИЦА ШКОЛЬНАЯ 16А </t>
  </si>
  <si>
    <t>20190909-1144-4721-8751-000000383432</t>
  </si>
  <si>
    <t>20190909-1144-4649-6040-000000383432</t>
  </si>
  <si>
    <t>372003456309</t>
  </si>
  <si>
    <t>АДМИНИСТРАЦИЯ НОВОГОРЯНОВСКОГО СЕЛЬСКОГО ПОСЕЛЕНИЯ ТЕЙКОВСКОГО МУНИЦИПАЛЬНОГО РАЙОНА ИВАНОВСКОЙ ОБЛАСТИ</t>
  </si>
  <si>
    <t>155057 ИВАНОВСКАЯ ОБЛАСТЬ РАЙОН ТЕЙКОВСКИЙ СЕЛО НОВОЕ ГОРЯНОВОУЛИЦА КОМСОМОЛЬСКАЯ 14</t>
  </si>
  <si>
    <t>20190909-1144-4722-1129-000000383432</t>
  </si>
  <si>
    <t>20190909-1144-4649-6484-000000383432</t>
  </si>
  <si>
    <t>372003456310</t>
  </si>
  <si>
    <t>АДМИНИСТРАЦИЯ НЕРЛЬСКОГО ГОРОДСКОГО ПОСЕЛЕНИЯ ТЕЙКОВСКОГО МУНИЦИПАЛЬНОГО РАЙОНА ИВАНОВСКОЙ ОБЛАСТИ</t>
  </si>
  <si>
    <t>155030 ИВАНОВСКАЯ ОБЛАСТЬ РАЙОН ТЕЙКОВСКИЙ ПОСЕЛОК НЕРЛЬУЛИЦА ЛЕНИНА 1А</t>
  </si>
  <si>
    <t>20190909-1144-4722-3523-000000383432</t>
  </si>
  <si>
    <t>20190909-1144-4649-6910-000000383432</t>
  </si>
  <si>
    <t>372003456311</t>
  </si>
  <si>
    <t>АДМИНИСТРАЦИЯ ИЛЬИНСКОГО МУНИЦИПАЛЬНОГО РАЙОНА ИВАНОВСКОЙ ОБЛАСТИ</t>
  </si>
  <si>
    <t>155060, ИВАНОВСКАЯ ОБЛАСТЬ, РАЙОН ИЛЬИНСКИЙ, ПОСЕЛОК ИЛЬИНСКОЕ-ХОВАНСКОЕ, УЛИЦА СОВЕТСКАЯ, 2</t>
  </si>
  <si>
    <t>20190909-1144-4722-5864-000000383432</t>
  </si>
  <si>
    <t>20190909-1144-4649-7347-000000383432</t>
  </si>
  <si>
    <t>372003456312</t>
  </si>
  <si>
    <t>АДМИНИСТРАЦИЯ АНЬКОВСКОГО СЕЛЬСКОГО ПОСЕЛЕНИЯ ИЛЬИНСКОГО МУНИЦИПАЛЬНОГО РАЙОНА ИВАНОВСКОЙ ОБЛАСТИ</t>
  </si>
  <si>
    <t>155070 ИВАНОВСКАЯ ОБЛАСТЬ РАЙОН ИЛЬИНСКИЙ СЕЛО АНЬКОВОУЛИЦА СТРОИТЕЛЬНАЯ 3 </t>
  </si>
  <si>
    <t>20190909-1144-4722-8721-000000383432</t>
  </si>
  <si>
    <t>20190909-1144-4649-8009-000000383432</t>
  </si>
  <si>
    <t>372003456313</t>
  </si>
  <si>
    <t>АДМИНИСТРАЦИЯ ИВАШЕВСКОГО СЕЛЬСКОГО ПОСЕЛЕНИЯ ИЛЬИНСКОГО МУНИЦИПАЛЬНОГО РАЙОНА ИВАНОВСКОЙ ОБЛАСТИ</t>
  </si>
  <si>
    <t>155074 ИВАНОВСКАЯ ОБЛАСТЬ РАЙОН ИЛЬИНСКИЙ СЕЛО ИВАШЕВОУЛИЦА СОВХОЗНАЯ 2</t>
  </si>
  <si>
    <t>20190909-1144-4723-1593-000000383432</t>
  </si>
  <si>
    <t>20190909-1144-4649-8649-000000383432</t>
  </si>
  <si>
    <t>372003456314</t>
  </si>
  <si>
    <t>АДМИНИСТРАЦИЯ ЩЕНИКОВСКОГО СЕЛЬСКОГО ПОСЕЛЕНИЯ ИЛЬИНСКОГО МУНИЦИПАЛЬНОГО РАЙОНА ИВАНОВСКОЙ ОБЛАСТИ</t>
  </si>
  <si>
    <t>155064 ИВАНОВСКАЯ ОБЛАСТЬ РАЙОН ИЛЬИНСКИЙ ДЕРЕВНЯ ЩЕННИКОВОУЛИЦА СОВЕТСКАЯ 2</t>
  </si>
  <si>
    <t>20190909-1144-4723-5338-000000383432</t>
  </si>
  <si>
    <t>20190909-1144-4650-0208-000000383432</t>
  </si>
  <si>
    <t>372003456315</t>
  </si>
  <si>
    <t>20190909-1144-4723-8382-000000383432</t>
  </si>
  <si>
    <t>20190909-1144-4650-0908-000000383432</t>
  </si>
  <si>
    <t>372003456316</t>
  </si>
  <si>
    <t>04.12.2002</t>
  </si>
  <si>
    <t>АДМИНИСТРАЦИЯ ТЕЙКОВСКОГО МУНИЦИПАЛЬНОГО РАЙОНА ИВАНОВСКОЙ ОБЛАСТИ</t>
  </si>
  <si>
    <t>155040, ИВАНОВСКАЯ ОБЛАСТЬ РАЙОН ТЕЙКОВСКИЙ ГОРОД ТЕЙКОВО УЛИЦА ОКТЯБРЬСКАЯ 2</t>
  </si>
  <si>
    <t>20190909-1144-4724-1865-000000383432</t>
  </si>
  <si>
    <t>20190909-1144-4650-1433-000000383432</t>
  </si>
  <si>
    <t>372003456317</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</si>
  <si>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</si>
  <si>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АДМИНИСТРАЦИЯ ПРИВОЛЖСКОГО МУНИЦИПАЛЬНОГО РАЙОНА</t>
  </si>
  <si>
    <t>155550, ИВАНОВСКАЯ ОБЛАСТЬ, ПРИВОЛЖСКИЙ РАЙОН, ГОРОД ПРИВОЛЖСК,  УЛИЦА РЕВОЛЮЦИОННАЯ, ДОМ 63</t>
  </si>
  <si>
    <t>20190909-1144-4724-4763-000000383432</t>
  </si>
  <si>
    <t>20190909-1144-4650-1955-000000383432</t>
  </si>
  <si>
    <t>372003456318</t>
  </si>
  <si>
    <t>155550, ИВАНОВСКАЯ ОБЛАСТЬ, ПРИВОЛЖСКИЙ РАЙОН, СЕЛО ИНГАРЬ,  УЛИЦА СПОРТИВНАЯ, ДОМ 15</t>
  </si>
  <si>
    <t>20190909-1144-4724-7836-000000383432</t>
  </si>
  <si>
    <t>20190909-1144-4650-2517-000000383432</t>
  </si>
  <si>
    <t>372003456319</t>
  </si>
  <si>
    <t>155550, ИВАНОВСКАЯ ОБЛАСТЬ, ПРИВОЛЖСКИЙ РАЙОН, ГОРОД ПЛЕС,  УЛИЦА СОВЕТСКАЯ, ДОМ 9</t>
  </si>
  <si>
    <t>20190909-1144-4725-0568-000000383432</t>
  </si>
  <si>
    <t>20190909-1144-4650-3036-000000383432</t>
  </si>
  <si>
    <t>372003456320</t>
  </si>
  <si>
    <t>155550, ИВАНОВСКАЯ ОБЛАСТЬ, ПРИВОЛЖСКИЙ РАЙОН, СЕЛО РОЖДЕСТВЕННО,  УЛИЦА ЦЕНТРАЛЬНАЯ, ДОМ 27</t>
  </si>
  <si>
    <t>20190909-1144-4725-2953-000000383432</t>
  </si>
  <si>
    <t>20190909-1144-4650-3568-000000383432</t>
  </si>
  <si>
    <t>372003456321</t>
  </si>
  <si>
    <t>155550, ИВАНОВСКАЯ ОБЛАСТЬ, ПРИВОЛЖСКИЙ РАЙОН, СЕЛО НОВОЕ,  УЛИЦА СОВЕТСКАЯ, ДОМ 24</t>
  </si>
  <si>
    <t>20190909-1144-4725-5309-000000383432</t>
  </si>
  <si>
    <t>20190909-1144-4650-4014-000000383432</t>
  </si>
  <si>
    <t>372003456322</t>
  </si>
  <si>
    <t>01.05.2020</t>
  </si>
  <si>
    <t>Ежегодный план проведения плановых проверок</t>
  </si>
  <si>
    <t>А.А. Лазарев</t>
  </si>
  <si>
    <t>ФЕДЕРАЛЬНЫЙ ЗАКОН ОТ 06.10.2003 №131-ФЗ СТ.77 Ч.2.3</t>
  </si>
  <si>
    <t>АДМИНИСТРАЦИЯ КИТОВСКОГО СЕЛЬСКОГО ПОСЕЛЕНИЯ ШУЙСКОГО МУНИЦИПАЛЬНОГО РАЙОНА</t>
  </si>
  <si>
    <t>АДМИНИСТРАЦИЯ КОЛОБОВСКОГО ГОРОДСКОГО ПОСЕЛЕНИЯ ШУЙСКОГО МУНИЦИПАЛЬНОГО РАЙОНА ИВАНОВСКОЙ ОБЛАСТИ</t>
  </si>
  <si>
    <t>АДМИНИСТРАЦИЯ САВИНСКОГО МУНИЦИПАЛЬНОГО РАЙОНА ИВАНОВСКОЙ ОБЛАСТИ</t>
  </si>
  <si>
    <t>АДМИНИСТРАЦИЯ САВИНСКОГО СЕЛЬСКОГО ПОСЕЛЕНИЯ САВИНСКОГО МУНИЦИПАЛЬНОГО РАЙОНА ИВАНОВСКОЙ ОБЛАСТИ</t>
  </si>
  <si>
    <t>АДМИНИСТРАЦИЯ ВОЗНЕСЕНСКОГО СЕЛЬСКОГО ПОСЕЛЕНИЯ САВИНСКОГО МУНИЦИПАЛЬНОГО РАЙОНА ИВАНОВСКОЙ ОБЛАСТИ</t>
  </si>
  <si>
    <t>АДМИНИСТРАЦИЯ ГОРЯЧЕВСКОГО СЕЛЬСКОГО ПОСЕЛЕНИЯ САВИНСКОГО МУНИЦИПАЛЬНОГО РАЙОНА ИВАНОВСКОЙ ОБЛАСТИ</t>
  </si>
  <si>
    <t>АДМИНИСТРАЦИЯ АРХИПОВСКОГО СЕЛЬСКОГО ПОСЕЛЕНИЯ САВИНСКОГО МУНИЦИПАЛЬНОГО РАЙОНА ИВАНОВСКОЙ ОБЛАСТИ</t>
  </si>
  <si>
    <t>АДМИНИСТРАЦИЯ ВОСКРЕСЕНСКОГО СЕЛЬСКОГО ПОСЕЛЕНИЯ САВИНСКОГО МУНИЦИПАЛЬНОГО РАЙОНА ИВАНОВСКОЙ ОБЛАСТИ</t>
  </si>
  <si>
    <t>АДМИНИСТРАЦИЯ КАМЕНСКОГО ГОРОДСКОГО ПОСЕЛЕНИЯ ВИЧУГСКОГО МУНИЦИПАЛЬНОГО РАЙОНА ИВАНОВСКОЙ ОБЛАСТИ</t>
  </si>
  <si>
    <t>БЛАГОВЕЩЕНСКАЯ СЕЛЬСКАЯ АДМИНИСТРАЦИЯ ЛУХСКОГО РАЙОНА</t>
  </si>
  <si>
    <t>АДМИНИСТРАЦИЯ ИНГАРСКОГО СЕЛЬСКОГО ПОСЕЛЕНИЯ ПРИВОЛЖСКОГО МУНИЦИПАЛЬНОГО РАЙОНА ИВАНОВСКОЙ ОБЛАСТИ</t>
  </si>
  <si>
    <t>АДМИНИСТРАЦИЯ ПЛЕССКОГО ГОРОДСКОГО ПОСЕЛЕНИЯ ПРИВОЛЖСКОГО МУНИЦИПАЛЬНОГО РАЙОНА ИВАНОВСКОЙ ОБЛАСТИ</t>
  </si>
  <si>
    <t>АДМИНИСТРАЦИЯ РОЖДЕСТВЕНСКОГО СЕЛЬСКОГО ПОСЕЛЕНИЯ ПРИВОЛЖСКОГО МУНИЦИПАЛЬНОГО РАЙОНА ИВАНОВСКОЙ ОБЛАСТИ</t>
  </si>
  <si>
    <t>АДМИНИСТРАЦИЯ НОВСКОГО СЕЛЬСКОГО ПОСЕЛЕНИЯ ПРИВОЛЖСКОГО МУНИЦИПАЛЬНОГО РАЙОНА ИВАНОВСКОЙ ОБЛАСТИ</t>
  </si>
  <si>
    <t>АДМИНИСТРАЦИЯ ОСТАПОВСКОГО СЕЛЬСКОГО ПОСЕЛЕНИЯ ШУЙСКОГО МУНИЦИПАЛЬНОГО РАЙОНА ИВАНОВСКОЙ ОБЛАСТИ</t>
  </si>
  <si>
    <t>АДМИНИСТРАЦИЯ ПЕРЕМИЛОВСКОГО СЕЛЬСКОГО ПОСЕЛЕНИЯ ШУЙСКОГО МУНИЦИПАЛЬНОГО РАЙОНА ИВАНОВСКОЙ ОБЛАСТИ</t>
  </si>
  <si>
    <t>АДМИНИСТРАЦИЯ ВАСИЛЬЕВСКОГО СЕЛЬСКОГО ПОСЕЛЕНИЯ ШУЙСКОГО МУНИЦИПАЛЬНОГО РАЙОНА ИВАНОВСКОЙ ОБЛАСТИ</t>
  </si>
  <si>
    <t>АДМИНИСТРАЦИЯ АФАНАСЬЕВСКОГО СЕЛЬСКОГО ПОСЕЛЕНИЯ ШУЙСКОГО МУНИЦИПАЛЬНОГО РАЙОНА ИВАНОВСКОЙ ОБЛАСТИ</t>
  </si>
  <si>
    <t>АДМИНИСТРАЦИЯ ВВЕДЕНСКОГО СЕЛЬСКОГО ПОСЕЛЕНИЯ ШУЙСКОГО МУНИЦИПАЛЬНОГО РАЙОНА ИВАНОВСКОЙ ОБЛАСТИ</t>
  </si>
  <si>
    <t>АДМИНИСТРАЦИЯ СЕМЕЙКИНСКОГО СЕЛЬСКОГО ПОСЕЛЕНИЯ ШУЙСКОГО МУНИЦИПАЛЬНОГО РАЙОНА ИВАНОВСКОЙ ОБЛАСТИ</t>
  </si>
  <si>
    <t>ТИМИРЯЗЕВСКАЯ СЕЛЬСКАЯ АДМИНИСТРАЦИЯ ЛУХСКОГО РАЙОНА</t>
  </si>
  <si>
    <t>ПОРЗДНЕВСКАЯ СЕЛЬСКАЯ АДМИНИСТРАЦИЯ ЛУХСКОГО РАЙОНА</t>
  </si>
  <si>
    <t>155000, ИВАНОВСКАЯ ОБЛАСТЬ, Г.ГАВРИЛОВ-ПОСАД, УЛ. РОЗЫ ЛЮКСЕМБУРГ,Д. 3</t>
  </si>
  <si>
    <t>Восточное Межрегиональное управление государственного автодорожного надзора Федеральной службы по надзору в сфере транспорта</t>
  </si>
  <si>
    <t>Управление Федеральной службы по ветеринарному и фитосанитарному надзору по Костромской и Ивановской областям</t>
  </si>
  <si>
    <t>Управление Федеральной службы по надзору в сфере защиты прав потребителей и благополучия человека по Ивановской области</t>
  </si>
  <si>
    <t>Управление Федеральной службы по надзору в сфере защиты прав потребителей и благополучия человека по Ивановской области, ФКУ "Центр государственной инспекции по маломерным судам МЧС России по Ивановской области"</t>
  </si>
  <si>
    <t>ФКУ "Центр государственной инспекции по маломерным судам МЧС России по Ивановской области"</t>
  </si>
  <si>
    <t>Центральное управление Федеральной службы по экологическому, технологическому и атомному надзору</t>
  </si>
  <si>
    <t xml:space="preserve">Комитет Ивановской области по обеспечению деятельности мировых судей и гражданской защиты населения </t>
  </si>
  <si>
    <t>Департамент строительства и архитектуры Ивановской области, Управление Федеральной службы по надзору в сфере связи, информационных технологий и массовых коммуникаций по Ивановской области</t>
  </si>
  <si>
    <t>ФКУ "Центр государственной инспекции по маломерным судам МЧС России по Ивановской области", Восточное Межрегиональное управление государственного автодорожного надзора Федеральной службы по надзору в сфере транспорта</t>
  </si>
  <si>
    <t>Служба государственной жилищной инспекции Ивановской области, ФКУ "Центр государственной инспекции по маломерным судам МЧС России по Ивановской области"</t>
  </si>
  <si>
    <t xml:space="preserve">ФКУ "Центр государственной инспекции по маломерным судам МЧС России по Ивановской области", Комитет Ивановской области по обеспечению деятельности мировых судей и гражданской защиты населения, Восточное Межрегиональное управление государственного автодорожного надзора Федеральной службы по надзору в сфере транспорта  </t>
  </si>
  <si>
    <t xml:space="preserve">Комитет Ивановской области по обеспечению деятельности мировых судей и гражданской защиты населения, Восточное Межрегиональное управление государственного автодорожного надзора Федеральной службы по надзору в сфере транспорта </t>
  </si>
  <si>
    <t>Управление Федеральной службы по надзору в сфере защиты прав потребителей и благополучия человека по Ивановской области, Управление Федеральной службы по ветеринарному и фитосанитарному надзору по Костромской и Ивановской областям</t>
  </si>
  <si>
    <t xml:space="preserve">ФКУ "Центр государственной инспекции по маломерным судам МЧС России по Ивановской области", Управление Федеральной службы по надзору в сфере защиты прав потребителей и благополучия человека по Ивановской области </t>
  </si>
  <si>
    <t>Управление Федеральной службы государственной регистрации, кадастра и картографии по Ивановской области, Департамент строительства и архитектуры Ивановской области</t>
  </si>
  <si>
    <t xml:space="preserve">ФКУ "Центр государственной инспекции по маломерным судам МЧС России по Ивановской области", Комитет Ивановской области по обеспечению деятельности мировых судей и гражданской защиты населения, Восточное Межрегиональное управление государственного автодорожного надзора Федеральной службы по надзору в сфере транспорта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</si>
</sst>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3" fillId="0" borderId="0" xfId="0" applyFont="1" applyAlignment="1">
      <alignment horizontal="center" vertical="center"/>
    </xf>
    <xf numFmtId="0" fontId="2" fillId="0" borderId="0" xfId="0" applyFont="1" applyAlignment="1"/>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0" xfId="0" applyNumberFormat="1" applyBorder="1" applyAlignment="1">
      <alignment wrapText="1"/>
    </xf>
    <xf numFmtId="14" fontId="0" fillId="0" borderId="0" xfId="0" applyNumberFormat="1" applyBorder="1" applyAlignment="1">
      <alignment wrapText="1"/>
    </xf>
    <xf numFmtId="1" fontId="0" fillId="0" borderId="0" xfId="0" applyNumberFormat="1" applyBorder="1" applyAlignment="1">
      <alignment wrapText="1"/>
    </xf>
    <xf numFmtId="0" fontId="11" fillId="6" borderId="4" xfId="0" applyFont="1" applyFill="1" applyBorder="1"/>
    <xf numFmtId="49" fontId="11" fillId="0" borderId="6" xfId="0" applyNumberFormat="1" applyFont="1" applyBorder="1" applyAlignment="1">
      <alignment horizontal="center" vertical="center" wrapText="1"/>
    </xf>
    <xf numFmtId="1" fontId="11" fillId="0" borderId="6"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0" fontId="11" fillId="0" borderId="6" xfId="0" applyNumberFormat="1" applyFont="1" applyBorder="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0" borderId="0" xfId="0" applyFill="1"/>
    <xf numFmtId="0" fontId="1" fillId="0" borderId="0" xfId="0" applyFont="1" applyFill="1" applyAlignment="1">
      <alignment vertical="center" wrapText="1"/>
    </xf>
    <xf numFmtId="0" fontId="0" fillId="0" borderId="4" xfId="0" applyFill="1" applyBorder="1"/>
    <xf numFmtId="0" fontId="5" fillId="0" borderId="0" xfId="0" applyFont="1" applyFill="1" applyAlignment="1">
      <alignment horizontal="right"/>
    </xf>
    <xf numFmtId="0" fontId="2" fillId="0" borderId="0" xfId="0" applyFont="1" applyFill="1" applyAlignment="1">
      <alignment horizontal="right"/>
    </xf>
    <xf numFmtId="0" fontId="1" fillId="0" borderId="1" xfId="0" applyFont="1" applyFill="1" applyBorder="1" applyAlignment="1">
      <alignment horizontal="center" vertical="center" textRotation="90" wrapText="1"/>
    </xf>
    <xf numFmtId="0" fontId="7" fillId="0" borderId="2" xfId="0" applyFont="1" applyFill="1" applyBorder="1" applyAlignment="1">
      <alignment horizontal="center" vertical="center"/>
    </xf>
    <xf numFmtId="49" fontId="11" fillId="0" borderId="6" xfId="0" applyNumberFormat="1" applyFont="1" applyFill="1" applyBorder="1" applyAlignment="1">
      <alignment horizontal="center" vertical="center" wrapText="1"/>
    </xf>
    <xf numFmtId="49" fontId="0" fillId="0" borderId="0" xfId="0" applyNumberFormat="1" applyFill="1" applyBorder="1" applyAlignment="1">
      <alignment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94"/>
  <sheetViews>
    <sheetView tabSelected="1" topLeftCell="A3" zoomScale="55" zoomScaleNormal="55" workbookViewId="0">
      <selection activeCell="Q3" sqref="Q1:Q1048576"/>
    </sheetView>
  </sheetViews>
  <sheetFormatPr defaultRowHeight="15" x14ac:dyDescent="0.25"/>
  <cols>
    <col min="1" max="1" width="4.85546875"/>
    <col min="2" max="2" width="33.85546875"/>
    <col min="3" max="5" width="15.85546875"/>
    <col min="6" max="6" width="16.28515625" bestFit="1" customWidth="1"/>
    <col min="7" max="7" width="12.7109375" bestFit="1" customWidth="1"/>
    <col min="8" max="8" width="25.7109375"/>
    <col min="9" max="10" width="14.85546875"/>
    <col min="11" max="11" width="16.85546875"/>
    <col min="12" max="12" width="14.85546875"/>
    <col min="13" max="13" width="7.85546875"/>
    <col min="14" max="15" width="8.5703125"/>
    <col min="16" max="16" width="15.85546875"/>
    <col min="17" max="17" width="19" style="45"/>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R1" s="3"/>
      <c r="S1" s="3"/>
      <c r="T1" s="3"/>
      <c r="U1" s="3"/>
      <c r="V1" s="1"/>
      <c r="W1" s="1"/>
      <c r="X1" s="1"/>
      <c r="Y1" s="1"/>
      <c r="Z1" s="1"/>
      <c r="AA1" s="1"/>
      <c r="AB1" s="4" t="s">
        <v>0</v>
      </c>
      <c r="AC1" s="5"/>
      <c r="AD1" s="6" t="s">
        <v>1</v>
      </c>
      <c r="AE1" s="1"/>
      <c r="AF1" s="1"/>
      <c r="AG1" s="1"/>
      <c r="AH1" s="1"/>
      <c r="AI1" s="1" t="s">
        <v>40</v>
      </c>
      <c r="AJ1" s="1" t="s">
        <v>44</v>
      </c>
    </row>
    <row r="2" spans="1:36" ht="14.45" customHeight="1" x14ac:dyDescent="0.25">
      <c r="A2" s="1"/>
      <c r="B2" s="1"/>
      <c r="C2" s="1"/>
      <c r="D2" s="1"/>
      <c r="E2" s="1"/>
      <c r="F2" s="1"/>
      <c r="G2" s="1"/>
      <c r="H2" s="1"/>
      <c r="I2" s="1"/>
      <c r="J2" s="1"/>
      <c r="K2" s="1"/>
      <c r="L2" s="1"/>
      <c r="M2" s="2"/>
      <c r="N2" s="2"/>
      <c r="O2" s="2"/>
      <c r="P2" s="2"/>
      <c r="Q2" s="46"/>
      <c r="R2" s="3"/>
      <c r="S2" s="3"/>
      <c r="T2" s="3"/>
      <c r="U2" s="3"/>
      <c r="V2" s="1"/>
      <c r="W2" s="1"/>
      <c r="X2" s="1"/>
      <c r="Y2" s="1"/>
      <c r="Z2" s="1"/>
      <c r="AA2" s="1"/>
      <c r="AB2" s="4"/>
      <c r="AC2" s="7"/>
      <c r="AD2" s="6" t="s">
        <v>2</v>
      </c>
      <c r="AE2" s="1"/>
      <c r="AF2" s="1"/>
      <c r="AG2" s="1"/>
      <c r="AH2" s="1"/>
      <c r="AI2" s="1" t="s">
        <v>41</v>
      </c>
      <c r="AJ2" s="1" t="s">
        <v>45</v>
      </c>
    </row>
    <row r="3" spans="1:36" ht="15.75" x14ac:dyDescent="0.25">
      <c r="A3" s="1"/>
      <c r="B3" s="8" t="s">
        <v>3</v>
      </c>
      <c r="C3" s="9" t="s">
        <v>55</v>
      </c>
      <c r="D3" s="1"/>
      <c r="E3" s="1"/>
      <c r="F3" s="1"/>
      <c r="G3" s="1"/>
      <c r="H3" s="1"/>
      <c r="I3" s="1"/>
      <c r="J3" s="1"/>
      <c r="K3" s="1"/>
      <c r="L3" s="1"/>
      <c r="M3" s="2"/>
      <c r="N3" s="2"/>
      <c r="O3" s="2"/>
      <c r="P3" s="2"/>
      <c r="Q3" s="46"/>
      <c r="R3" s="3"/>
      <c r="S3" s="3"/>
      <c r="T3" s="3"/>
      <c r="U3" s="3"/>
      <c r="V3" s="1"/>
      <c r="W3" s="1"/>
      <c r="X3" s="1"/>
      <c r="Y3" s="1"/>
      <c r="Z3" s="1"/>
      <c r="AA3" s="1"/>
      <c r="AB3" s="4"/>
      <c r="AC3" s="10"/>
      <c r="AD3" s="6" t="s">
        <v>4</v>
      </c>
      <c r="AE3" s="1"/>
      <c r="AF3" s="1"/>
      <c r="AG3" s="1"/>
      <c r="AH3" s="1"/>
      <c r="AI3" s="1" t="s">
        <v>42</v>
      </c>
      <c r="AJ3" s="1" t="s">
        <v>36</v>
      </c>
    </row>
    <row r="4" spans="1:36" ht="31.15" customHeight="1" x14ac:dyDescent="0.25">
      <c r="A4" s="1"/>
      <c r="B4" s="8" t="s">
        <v>5</v>
      </c>
      <c r="C4" s="37" t="s">
        <v>54</v>
      </c>
      <c r="D4" s="37"/>
      <c r="E4" s="37"/>
      <c r="F4" s="37"/>
      <c r="G4" s="37"/>
      <c r="H4" s="37"/>
      <c r="I4" s="1"/>
      <c r="J4" s="1"/>
      <c r="K4" s="1"/>
      <c r="L4" s="1"/>
      <c r="M4" s="1"/>
      <c r="N4" s="1"/>
      <c r="O4" s="1"/>
      <c r="P4" s="1"/>
      <c r="Q4" s="46"/>
      <c r="R4" s="3"/>
      <c r="S4" s="3"/>
      <c r="T4" s="3"/>
      <c r="U4" s="3"/>
      <c r="V4" s="1"/>
      <c r="W4" s="1"/>
      <c r="X4" s="1"/>
      <c r="Y4" s="1"/>
      <c r="Z4" s="1"/>
      <c r="AA4" s="1"/>
      <c r="AB4" s="6"/>
      <c r="AC4" s="11"/>
      <c r="AD4" s="6" t="s">
        <v>6</v>
      </c>
      <c r="AE4" s="1"/>
      <c r="AF4" s="1"/>
      <c r="AG4" s="1"/>
      <c r="AH4" s="1"/>
      <c r="AI4" s="1"/>
      <c r="AJ4" s="1" t="s">
        <v>37</v>
      </c>
    </row>
    <row r="5" spans="1:36" ht="15.75" x14ac:dyDescent="0.25">
      <c r="A5" s="1"/>
      <c r="B5" s="8" t="s">
        <v>7</v>
      </c>
      <c r="C5" s="12" t="s">
        <v>56</v>
      </c>
      <c r="D5" s="1"/>
      <c r="E5" s="1"/>
      <c r="F5" s="1"/>
      <c r="G5" s="1"/>
      <c r="H5" s="1"/>
      <c r="I5" s="1"/>
      <c r="J5" s="1"/>
      <c r="K5" s="1"/>
      <c r="L5" s="1"/>
      <c r="M5" s="1"/>
      <c r="N5" s="1"/>
      <c r="O5" s="1"/>
      <c r="P5" s="1"/>
      <c r="Q5" s="46"/>
      <c r="R5" s="3"/>
      <c r="S5" s="3"/>
      <c r="T5" s="3"/>
      <c r="U5" s="3"/>
      <c r="V5" s="1"/>
      <c r="W5" s="1"/>
      <c r="X5" s="1"/>
      <c r="Y5" s="1"/>
      <c r="Z5" s="1"/>
      <c r="AA5" s="1"/>
      <c r="AB5" s="1"/>
      <c r="AC5" s="1"/>
      <c r="AD5" s="1"/>
      <c r="AE5" s="1"/>
      <c r="AF5" s="1"/>
      <c r="AG5" s="1"/>
      <c r="AH5" s="1"/>
      <c r="AI5" s="1"/>
      <c r="AJ5" s="1" t="s">
        <v>38</v>
      </c>
    </row>
    <row r="6" spans="1:36" x14ac:dyDescent="0.25">
      <c r="A6" s="1"/>
      <c r="B6" s="1"/>
      <c r="C6" s="1"/>
      <c r="D6" s="1"/>
      <c r="E6" s="1"/>
      <c r="F6" s="1"/>
      <c r="G6" s="1"/>
      <c r="H6" s="1"/>
      <c r="I6" s="1"/>
      <c r="J6" s="1"/>
      <c r="K6" s="1"/>
      <c r="L6" s="1"/>
      <c r="M6" s="1"/>
      <c r="N6" s="1"/>
      <c r="O6" s="1"/>
      <c r="P6" s="1"/>
      <c r="R6" s="13"/>
      <c r="S6" s="13"/>
      <c r="T6" s="13"/>
      <c r="U6" s="13"/>
      <c r="V6" s="1"/>
      <c r="W6" s="1"/>
      <c r="X6" s="1"/>
      <c r="Y6" s="1"/>
      <c r="Z6" s="1"/>
      <c r="AA6" s="1"/>
      <c r="AB6" s="1"/>
      <c r="AC6" s="1"/>
      <c r="AD6" s="1"/>
      <c r="AE6" s="1"/>
      <c r="AF6" s="1"/>
      <c r="AG6" s="1"/>
      <c r="AH6" s="1"/>
      <c r="AI6" s="1"/>
      <c r="AJ6" s="1" t="s">
        <v>39</v>
      </c>
    </row>
    <row r="7" spans="1:36" ht="15.75" x14ac:dyDescent="0.25">
      <c r="A7" s="1"/>
      <c r="B7" s="1"/>
      <c r="C7" s="1"/>
      <c r="D7" s="1"/>
      <c r="E7" s="1"/>
      <c r="F7" s="1"/>
      <c r="G7" s="1"/>
      <c r="H7" s="1"/>
      <c r="I7" s="1"/>
      <c r="J7" s="14"/>
      <c r="L7" s="1"/>
      <c r="M7" s="1"/>
      <c r="N7" s="1"/>
      <c r="O7" s="1"/>
      <c r="P7" s="1"/>
      <c r="R7" s="13"/>
      <c r="S7" s="13"/>
      <c r="T7" s="13"/>
      <c r="U7" s="13"/>
      <c r="V7" s="1"/>
      <c r="W7" s="1"/>
      <c r="X7" s="1"/>
      <c r="Y7" s="1"/>
      <c r="Z7" s="1"/>
      <c r="AA7" s="1"/>
    </row>
    <row r="8" spans="1:36" ht="15.75" x14ac:dyDescent="0.25">
      <c r="A8" s="1"/>
      <c r="B8" s="38" t="s">
        <v>404</v>
      </c>
      <c r="C8" s="38"/>
      <c r="D8" s="38"/>
      <c r="E8" s="38"/>
      <c r="F8" s="38"/>
      <c r="G8" s="38"/>
      <c r="H8" s="38"/>
      <c r="I8" s="38"/>
      <c r="J8" s="38"/>
      <c r="K8" s="38"/>
      <c r="L8" s="38"/>
      <c r="M8" s="38"/>
      <c r="N8" s="38"/>
      <c r="O8" s="38"/>
      <c r="P8" s="38"/>
      <c r="Q8" s="38"/>
      <c r="R8" s="38"/>
      <c r="S8" s="38"/>
      <c r="T8" s="38"/>
      <c r="U8" s="38"/>
      <c r="V8" s="1"/>
      <c r="W8" s="1"/>
      <c r="X8" s="1"/>
      <c r="Y8" s="1"/>
      <c r="Z8" s="1"/>
      <c r="AA8" s="1"/>
    </row>
    <row r="9" spans="1:36" ht="33" customHeight="1" x14ac:dyDescent="0.25">
      <c r="A9" s="1"/>
      <c r="B9" s="1"/>
      <c r="C9" s="39" t="s">
        <v>57</v>
      </c>
      <c r="D9" s="39"/>
      <c r="E9" s="39"/>
      <c r="F9" s="39"/>
      <c r="G9" s="39"/>
      <c r="H9" s="39"/>
      <c r="I9" s="39"/>
      <c r="J9" s="39"/>
      <c r="K9" s="39"/>
      <c r="L9" s="39"/>
      <c r="M9" s="39"/>
      <c r="N9" s="39"/>
      <c r="O9" s="39"/>
      <c r="P9" s="39"/>
      <c r="Q9" s="39"/>
      <c r="R9" s="39"/>
      <c r="S9" s="1"/>
      <c r="T9" s="1"/>
      <c r="U9" s="1"/>
      <c r="V9" s="1"/>
      <c r="W9" s="1"/>
      <c r="X9" s="1"/>
      <c r="Y9" s="1"/>
      <c r="Z9" s="1"/>
      <c r="AA9" s="1"/>
    </row>
    <row r="10" spans="1:36" x14ac:dyDescent="0.25">
      <c r="A10" s="1"/>
      <c r="B10" s="1"/>
      <c r="C10" s="40" t="s">
        <v>8</v>
      </c>
      <c r="D10" s="40"/>
      <c r="E10" s="40"/>
      <c r="F10" s="40"/>
      <c r="G10" s="40"/>
      <c r="H10" s="40"/>
      <c r="I10" s="40"/>
      <c r="J10" s="40"/>
      <c r="K10" s="40"/>
      <c r="L10" s="40"/>
      <c r="M10" s="40"/>
      <c r="N10" s="40"/>
      <c r="O10" s="40"/>
      <c r="P10" s="40"/>
      <c r="Q10" s="40"/>
      <c r="R10" s="40"/>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R13" s="15"/>
      <c r="S13" s="15" t="s">
        <v>9</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47"/>
      <c r="R14" s="16"/>
      <c r="S14" s="16"/>
      <c r="T14" s="16"/>
      <c r="U14" s="32" t="s">
        <v>405</v>
      </c>
      <c r="V14" s="1"/>
      <c r="W14" s="1"/>
      <c r="X14" s="1"/>
      <c r="Y14" s="1"/>
      <c r="Z14" s="1"/>
      <c r="AA14" s="1"/>
    </row>
    <row r="15" spans="1:36" x14ac:dyDescent="0.25">
      <c r="A15" s="1"/>
      <c r="B15" s="1"/>
      <c r="C15" s="1"/>
      <c r="D15" s="1"/>
      <c r="E15" s="1"/>
      <c r="F15" s="1"/>
      <c r="G15" s="1"/>
      <c r="H15" s="1"/>
      <c r="I15" s="1"/>
      <c r="J15" s="1"/>
      <c r="K15" s="1"/>
      <c r="L15" s="1"/>
      <c r="M15" s="1"/>
      <c r="N15" s="1"/>
      <c r="O15" s="1"/>
      <c r="P15" s="1"/>
      <c r="Q15" s="40" t="s">
        <v>10</v>
      </c>
      <c r="R15" s="40"/>
      <c r="S15" s="40"/>
      <c r="T15" s="40"/>
      <c r="U15" s="40"/>
      <c r="V15" s="1"/>
      <c r="W15" s="1"/>
      <c r="X15" s="1"/>
      <c r="Y15" s="1"/>
      <c r="Z15" s="1"/>
      <c r="AA15" s="1"/>
    </row>
    <row r="16" spans="1:36" ht="16.5" x14ac:dyDescent="0.3">
      <c r="A16" s="1"/>
      <c r="B16" s="1"/>
      <c r="C16" s="1"/>
      <c r="D16" s="1"/>
      <c r="E16" s="1"/>
      <c r="F16" s="1"/>
      <c r="G16" s="1"/>
      <c r="H16" s="1"/>
      <c r="I16" s="1"/>
      <c r="J16" s="1"/>
      <c r="K16" s="1"/>
      <c r="L16" s="1"/>
      <c r="M16" s="1"/>
      <c r="N16" s="1"/>
      <c r="O16" s="1"/>
      <c r="P16" s="1"/>
      <c r="Q16" s="48" t="s">
        <v>11</v>
      </c>
      <c r="R16" s="32">
        <v>43732</v>
      </c>
      <c r="S16" s="16"/>
      <c r="T16" s="16"/>
      <c r="U16" s="16"/>
      <c r="V16" s="1"/>
      <c r="W16" s="1"/>
      <c r="X16" s="1"/>
      <c r="Y16" s="1"/>
      <c r="Z16" s="1"/>
      <c r="AA16" s="1"/>
    </row>
    <row r="17" spans="1:32" x14ac:dyDescent="0.25">
      <c r="A17" s="1"/>
      <c r="B17" s="1"/>
      <c r="C17" s="1"/>
      <c r="D17" s="1"/>
      <c r="E17" s="1"/>
      <c r="F17" s="1"/>
      <c r="G17" s="1"/>
      <c r="H17" s="1"/>
      <c r="I17" s="1"/>
      <c r="J17" s="1"/>
      <c r="K17" s="1"/>
      <c r="L17" s="1"/>
      <c r="M17" s="1"/>
      <c r="N17" s="1"/>
      <c r="O17" s="1"/>
      <c r="P17" s="1"/>
      <c r="R17" s="1"/>
      <c r="S17" s="1"/>
      <c r="T17" s="1"/>
      <c r="U17" s="1"/>
      <c r="V17" s="1"/>
      <c r="W17" s="1"/>
      <c r="X17" s="1"/>
      <c r="Y17" s="1"/>
      <c r="Z17" s="1"/>
      <c r="AA17" s="1"/>
    </row>
    <row r="18" spans="1:32" ht="15.75" x14ac:dyDescent="0.25">
      <c r="A18" s="1"/>
      <c r="B18" s="1"/>
      <c r="C18" s="1"/>
      <c r="D18" s="1"/>
      <c r="E18" s="1"/>
      <c r="F18" s="1"/>
      <c r="G18" s="1"/>
      <c r="H18" s="1"/>
      <c r="I18" s="1"/>
      <c r="J18" s="1"/>
      <c r="K18" s="17" t="s">
        <v>12</v>
      </c>
      <c r="L18" s="1"/>
      <c r="M18" s="1"/>
      <c r="N18" s="1"/>
      <c r="O18" s="1"/>
      <c r="P18" s="1"/>
      <c r="R18" s="1"/>
      <c r="S18" s="1"/>
      <c r="T18" s="1"/>
      <c r="U18" s="1"/>
      <c r="V18" s="1"/>
      <c r="W18" s="1"/>
      <c r="X18" s="1"/>
      <c r="Y18" s="1"/>
      <c r="Z18" s="1"/>
      <c r="AA18" s="1"/>
    </row>
    <row r="19" spans="1:32" ht="15.75" x14ac:dyDescent="0.25">
      <c r="A19" s="1"/>
      <c r="B19" s="1"/>
      <c r="C19" s="1"/>
      <c r="D19" s="1"/>
      <c r="E19" s="1"/>
      <c r="F19" s="18"/>
      <c r="G19" s="1"/>
      <c r="H19" s="18"/>
      <c r="I19" s="1"/>
      <c r="J19" s="18"/>
      <c r="K19" s="1"/>
      <c r="L19" s="18"/>
      <c r="M19" s="18"/>
      <c r="N19" s="18"/>
      <c r="O19" s="18"/>
      <c r="P19" s="18"/>
      <c r="Q19" s="49" t="s">
        <v>48</v>
      </c>
      <c r="R19" s="19" t="s">
        <v>58</v>
      </c>
      <c r="S19" s="1"/>
      <c r="T19" s="1"/>
      <c r="U19" s="1"/>
      <c r="V19" s="1"/>
      <c r="W19" s="1"/>
      <c r="X19" s="1"/>
      <c r="Y19" s="1"/>
      <c r="Z19" s="1"/>
      <c r="AA19" s="1"/>
      <c r="AE19" t="s">
        <v>59</v>
      </c>
    </row>
    <row r="20" spans="1:32" x14ac:dyDescent="0.25">
      <c r="A20" s="1"/>
      <c r="B20" s="1"/>
      <c r="C20" s="1"/>
      <c r="D20" s="1"/>
      <c r="E20" s="1"/>
      <c r="F20" s="1"/>
      <c r="G20" s="1"/>
      <c r="H20" s="1"/>
      <c r="I20" s="1"/>
      <c r="J20" s="1"/>
      <c r="K20" s="1"/>
      <c r="L20" s="1"/>
      <c r="M20" s="1"/>
      <c r="N20" s="1"/>
      <c r="O20" s="1"/>
      <c r="P20" s="1"/>
      <c r="R20" s="1"/>
      <c r="S20" s="1"/>
      <c r="T20" s="1"/>
      <c r="U20" s="1"/>
      <c r="V20" s="1"/>
      <c r="W20" s="1"/>
      <c r="X20" s="1"/>
      <c r="Y20" s="1"/>
      <c r="Z20" s="1"/>
      <c r="AA20" s="1"/>
    </row>
    <row r="21" spans="1:32" ht="74.25" customHeight="1" x14ac:dyDescent="0.25">
      <c r="A21" s="1"/>
      <c r="B21" s="43" t="s">
        <v>46</v>
      </c>
      <c r="C21" s="41" t="s">
        <v>13</v>
      </c>
      <c r="D21" s="41"/>
      <c r="E21" s="41"/>
      <c r="F21" s="44" t="s">
        <v>14</v>
      </c>
      <c r="G21" s="44" t="s">
        <v>15</v>
      </c>
      <c r="H21" s="41" t="s">
        <v>16</v>
      </c>
      <c r="I21" s="41" t="s">
        <v>17</v>
      </c>
      <c r="J21" s="41"/>
      <c r="K21" s="41"/>
      <c r="L21" s="41"/>
      <c r="M21" s="44" t="s">
        <v>49</v>
      </c>
      <c r="N21" s="43" t="s">
        <v>18</v>
      </c>
      <c r="O21" s="43"/>
      <c r="P21" s="44" t="s">
        <v>19</v>
      </c>
      <c r="Q21" s="50" t="s">
        <v>20</v>
      </c>
      <c r="R21" s="43" t="s">
        <v>21</v>
      </c>
      <c r="S21" s="43"/>
      <c r="T21" s="43"/>
      <c r="U21" s="43" t="s">
        <v>22</v>
      </c>
      <c r="V21" s="41" t="s">
        <v>23</v>
      </c>
      <c r="W21" s="41"/>
      <c r="X21" s="41"/>
      <c r="Y21" s="41"/>
      <c r="Z21" s="42" t="s">
        <v>24</v>
      </c>
      <c r="AA21" s="41" t="s">
        <v>25</v>
      </c>
    </row>
    <row r="22" spans="1:32" ht="225" customHeight="1" x14ac:dyDescent="0.25">
      <c r="A22" s="1"/>
      <c r="B22" s="43"/>
      <c r="C22" s="21" t="s">
        <v>47</v>
      </c>
      <c r="D22" s="21" t="s">
        <v>26</v>
      </c>
      <c r="E22" s="22" t="s">
        <v>27</v>
      </c>
      <c r="F22" s="44"/>
      <c r="G22" s="44"/>
      <c r="H22" s="44"/>
      <c r="I22" s="21" t="s">
        <v>28</v>
      </c>
      <c r="J22" s="21" t="s">
        <v>50</v>
      </c>
      <c r="K22" s="21" t="s">
        <v>29</v>
      </c>
      <c r="L22" s="21" t="s">
        <v>30</v>
      </c>
      <c r="M22" s="44"/>
      <c r="N22" s="22" t="s">
        <v>31</v>
      </c>
      <c r="O22" s="21" t="s">
        <v>32</v>
      </c>
      <c r="P22" s="44"/>
      <c r="Q22" s="50"/>
      <c r="R22" s="21" t="s">
        <v>35</v>
      </c>
      <c r="S22" s="21" t="s">
        <v>33</v>
      </c>
      <c r="T22" s="21" t="s">
        <v>34</v>
      </c>
      <c r="U22" s="43"/>
      <c r="V22" s="21" t="s">
        <v>51</v>
      </c>
      <c r="W22" s="20" t="s">
        <v>52</v>
      </c>
      <c r="X22" s="21" t="s">
        <v>53</v>
      </c>
      <c r="Y22" s="21" t="s">
        <v>43</v>
      </c>
      <c r="Z22" s="42"/>
      <c r="AA22" s="42"/>
    </row>
    <row r="23" spans="1:32" x14ac:dyDescent="0.25">
      <c r="A23" s="1"/>
      <c r="B23" s="25">
        <v>1</v>
      </c>
      <c r="C23" s="25">
        <v>2</v>
      </c>
      <c r="D23" s="25">
        <v>3</v>
      </c>
      <c r="E23" s="25">
        <v>4</v>
      </c>
      <c r="F23" s="25">
        <v>5</v>
      </c>
      <c r="G23" s="25">
        <v>6</v>
      </c>
      <c r="H23" s="25">
        <v>7</v>
      </c>
      <c r="I23" s="23">
        <v>8</v>
      </c>
      <c r="J23" s="23">
        <v>9</v>
      </c>
      <c r="K23" s="23">
        <v>10</v>
      </c>
      <c r="L23" s="24">
        <v>11</v>
      </c>
      <c r="M23" s="24">
        <v>12</v>
      </c>
      <c r="N23" s="23">
        <v>13</v>
      </c>
      <c r="O23" s="23">
        <v>14</v>
      </c>
      <c r="P23" s="23">
        <v>15</v>
      </c>
      <c r="Q23" s="51">
        <v>16</v>
      </c>
      <c r="R23" s="23">
        <v>17</v>
      </c>
      <c r="S23" s="23">
        <v>18</v>
      </c>
      <c r="T23" s="23">
        <v>19</v>
      </c>
      <c r="U23" s="23">
        <v>20</v>
      </c>
      <c r="V23" s="26">
        <v>21</v>
      </c>
      <c r="W23" s="26">
        <v>22</v>
      </c>
      <c r="X23" s="26">
        <v>23</v>
      </c>
      <c r="Y23" s="26">
        <v>24</v>
      </c>
      <c r="Z23" s="27">
        <v>25</v>
      </c>
      <c r="AA23" s="26">
        <v>26</v>
      </c>
    </row>
    <row r="24" spans="1:32" ht="230.1" customHeight="1" x14ac:dyDescent="0.25">
      <c r="A24" s="1"/>
      <c r="B24" s="33" t="s">
        <v>62</v>
      </c>
      <c r="C24" s="33" t="s">
        <v>64</v>
      </c>
      <c r="D24" s="33"/>
      <c r="E24" s="33"/>
      <c r="F24" s="34">
        <v>1023700543624</v>
      </c>
      <c r="G24" s="34">
        <v>3728012487</v>
      </c>
      <c r="H24" s="33" t="s">
        <v>60</v>
      </c>
      <c r="I24" s="35" t="s">
        <v>61</v>
      </c>
      <c r="J24" s="35"/>
      <c r="K24" s="35">
        <v>37552</v>
      </c>
      <c r="L24" s="33" t="s">
        <v>406</v>
      </c>
      <c r="M24" s="33" t="s">
        <v>290</v>
      </c>
      <c r="N24" s="36">
        <v>20</v>
      </c>
      <c r="O24" s="34"/>
      <c r="P24" s="33" t="s">
        <v>63</v>
      </c>
      <c r="Q24" s="52" t="s">
        <v>430</v>
      </c>
      <c r="R24" s="33"/>
      <c r="S24" s="35"/>
      <c r="T24" s="35"/>
      <c r="U24" s="33"/>
      <c r="V24" s="28"/>
      <c r="W24" s="28"/>
      <c r="X24" s="28"/>
      <c r="Y24" s="28"/>
      <c r="Z24" s="28" t="s">
        <v>67</v>
      </c>
      <c r="AA24" s="28"/>
      <c r="AE24" t="s">
        <v>66</v>
      </c>
      <c r="AF24" t="s">
        <v>65</v>
      </c>
    </row>
    <row r="25" spans="1:32" ht="230.1" customHeight="1" x14ac:dyDescent="0.25">
      <c r="A25" s="1"/>
      <c r="B25" s="33" t="s">
        <v>70</v>
      </c>
      <c r="C25" s="33" t="s">
        <v>71</v>
      </c>
      <c r="D25" s="33"/>
      <c r="E25" s="33"/>
      <c r="F25" s="34">
        <v>1023701327583</v>
      </c>
      <c r="G25" s="34">
        <v>3704001084</v>
      </c>
      <c r="H25" s="33" t="s">
        <v>60</v>
      </c>
      <c r="I25" s="35" t="s">
        <v>69</v>
      </c>
      <c r="J25" s="35"/>
      <c r="K25" s="35" t="s">
        <v>69</v>
      </c>
      <c r="L25" s="33" t="s">
        <v>406</v>
      </c>
      <c r="M25" s="33" t="s">
        <v>68</v>
      </c>
      <c r="N25" s="36">
        <v>20</v>
      </c>
      <c r="O25" s="34"/>
      <c r="P25" s="33" t="s">
        <v>63</v>
      </c>
      <c r="Q25" s="52" t="s">
        <v>430</v>
      </c>
      <c r="R25" s="33"/>
      <c r="S25" s="35"/>
      <c r="T25" s="35"/>
      <c r="U25" s="33"/>
      <c r="V25" s="28"/>
      <c r="W25" s="28"/>
      <c r="X25" s="28"/>
      <c r="Y25" s="28"/>
      <c r="Z25" s="28" t="s">
        <v>74</v>
      </c>
      <c r="AA25" s="28"/>
      <c r="AE25" t="s">
        <v>73</v>
      </c>
      <c r="AF25" t="s">
        <v>72</v>
      </c>
    </row>
    <row r="26" spans="1:32" ht="230.1" customHeight="1" x14ac:dyDescent="0.25">
      <c r="A26" s="1"/>
      <c r="B26" s="33" t="s">
        <v>77</v>
      </c>
      <c r="C26" s="33" t="s">
        <v>78</v>
      </c>
      <c r="D26" s="33"/>
      <c r="E26" s="33"/>
      <c r="F26" s="34">
        <v>1023701358988</v>
      </c>
      <c r="G26" s="34">
        <v>3705001560</v>
      </c>
      <c r="H26" s="33" t="s">
        <v>60</v>
      </c>
      <c r="I26" s="35" t="s">
        <v>75</v>
      </c>
      <c r="J26" s="35" t="s">
        <v>76</v>
      </c>
      <c r="K26" s="35"/>
      <c r="L26" s="33" t="s">
        <v>406</v>
      </c>
      <c r="M26" s="33" t="s">
        <v>68</v>
      </c>
      <c r="N26" s="36">
        <v>20</v>
      </c>
      <c r="O26" s="34"/>
      <c r="P26" s="33" t="s">
        <v>63</v>
      </c>
      <c r="Q26" s="52"/>
      <c r="R26" s="33"/>
      <c r="S26" s="35"/>
      <c r="T26" s="35"/>
      <c r="U26" s="33"/>
      <c r="V26" s="28"/>
      <c r="W26" s="28"/>
      <c r="X26" s="28"/>
      <c r="Y26" s="28"/>
      <c r="Z26" s="28" t="s">
        <v>81</v>
      </c>
      <c r="AA26" s="28"/>
      <c r="AE26" t="s">
        <v>80</v>
      </c>
      <c r="AF26" t="s">
        <v>79</v>
      </c>
    </row>
    <row r="27" spans="1:32" ht="230.1" customHeight="1" x14ac:dyDescent="0.25">
      <c r="A27" s="1"/>
      <c r="B27" s="33" t="s">
        <v>84</v>
      </c>
      <c r="C27" s="33" t="s">
        <v>85</v>
      </c>
      <c r="D27" s="33"/>
      <c r="E27" s="33"/>
      <c r="F27" s="34">
        <v>1053705007839</v>
      </c>
      <c r="G27" s="34">
        <v>3705061368</v>
      </c>
      <c r="H27" s="33" t="s">
        <v>60</v>
      </c>
      <c r="I27" s="35" t="s">
        <v>82</v>
      </c>
      <c r="J27" s="35" t="s">
        <v>83</v>
      </c>
      <c r="K27" s="35"/>
      <c r="L27" s="33" t="s">
        <v>406</v>
      </c>
      <c r="M27" s="33" t="s">
        <v>68</v>
      </c>
      <c r="N27" s="36">
        <v>20</v>
      </c>
      <c r="O27" s="34"/>
      <c r="P27" s="33" t="s">
        <v>63</v>
      </c>
      <c r="Q27" s="52" t="s">
        <v>431</v>
      </c>
      <c r="R27" s="33"/>
      <c r="S27" s="35"/>
      <c r="T27" s="35"/>
      <c r="U27" s="33"/>
      <c r="V27" s="28"/>
      <c r="W27" s="28"/>
      <c r="X27" s="28"/>
      <c r="Y27" s="28"/>
      <c r="Z27" s="28" t="s">
        <v>88</v>
      </c>
      <c r="AA27" s="28"/>
      <c r="AE27" t="s">
        <v>87</v>
      </c>
      <c r="AF27" t="s">
        <v>86</v>
      </c>
    </row>
    <row r="28" spans="1:32" ht="230.1" customHeight="1" x14ac:dyDescent="0.25">
      <c r="A28" s="1"/>
      <c r="B28" s="33" t="s">
        <v>90</v>
      </c>
      <c r="C28" s="33" t="s">
        <v>91</v>
      </c>
      <c r="D28" s="33"/>
      <c r="E28" s="33"/>
      <c r="F28" s="34">
        <v>1053705007421</v>
      </c>
      <c r="G28" s="34">
        <v>3705061311</v>
      </c>
      <c r="H28" s="33" t="s">
        <v>60</v>
      </c>
      <c r="I28" s="35" t="s">
        <v>89</v>
      </c>
      <c r="J28" s="35" t="s">
        <v>76</v>
      </c>
      <c r="K28" s="35"/>
      <c r="L28" s="33" t="s">
        <v>406</v>
      </c>
      <c r="M28" s="33" t="s">
        <v>68</v>
      </c>
      <c r="N28" s="36">
        <v>20</v>
      </c>
      <c r="O28" s="34"/>
      <c r="P28" s="33" t="s">
        <v>63</v>
      </c>
      <c r="Q28" s="52"/>
      <c r="R28" s="33"/>
      <c r="S28" s="35"/>
      <c r="T28" s="35"/>
      <c r="U28" s="33"/>
      <c r="V28" s="28"/>
      <c r="W28" s="28"/>
      <c r="X28" s="28"/>
      <c r="Y28" s="28"/>
      <c r="Z28" s="28" t="s">
        <v>94</v>
      </c>
      <c r="AA28" s="28"/>
      <c r="AE28" t="s">
        <v>93</v>
      </c>
      <c r="AF28" t="s">
        <v>92</v>
      </c>
    </row>
    <row r="29" spans="1:32" ht="230.1" customHeight="1" x14ac:dyDescent="0.25">
      <c r="A29" s="1"/>
      <c r="B29" s="33" t="s">
        <v>96</v>
      </c>
      <c r="C29" s="33" t="s">
        <v>97</v>
      </c>
      <c r="D29" s="33"/>
      <c r="E29" s="33"/>
      <c r="F29" s="34">
        <v>1053705007509</v>
      </c>
      <c r="G29" s="34">
        <v>3705061329</v>
      </c>
      <c r="H29" s="33" t="s">
        <v>60</v>
      </c>
      <c r="I29" s="35" t="s">
        <v>95</v>
      </c>
      <c r="J29" s="35" t="s">
        <v>83</v>
      </c>
      <c r="K29" s="35"/>
      <c r="L29" s="33" t="s">
        <v>406</v>
      </c>
      <c r="M29" s="33" t="s">
        <v>68</v>
      </c>
      <c r="N29" s="36">
        <v>20</v>
      </c>
      <c r="O29" s="34"/>
      <c r="P29" s="33" t="s">
        <v>63</v>
      </c>
      <c r="Q29" s="52" t="s">
        <v>431</v>
      </c>
      <c r="R29" s="33"/>
      <c r="S29" s="35"/>
      <c r="T29" s="35"/>
      <c r="U29" s="33"/>
      <c r="V29" s="28"/>
      <c r="W29" s="28"/>
      <c r="X29" s="28"/>
      <c r="Y29" s="28"/>
      <c r="Z29" s="28" t="s">
        <v>100</v>
      </c>
      <c r="AA29" s="28"/>
      <c r="AE29" t="s">
        <v>99</v>
      </c>
      <c r="AF29" t="s">
        <v>98</v>
      </c>
    </row>
    <row r="30" spans="1:32" ht="230.1" customHeight="1" x14ac:dyDescent="0.25">
      <c r="A30" s="1"/>
      <c r="B30" s="33" t="s">
        <v>101</v>
      </c>
      <c r="C30" s="33" t="s">
        <v>102</v>
      </c>
      <c r="D30" s="33"/>
      <c r="E30" s="33"/>
      <c r="F30" s="34">
        <v>1053705007487</v>
      </c>
      <c r="G30" s="34">
        <v>3705061336</v>
      </c>
      <c r="H30" s="33" t="s">
        <v>60</v>
      </c>
      <c r="I30" s="35" t="s">
        <v>95</v>
      </c>
      <c r="J30" s="35" t="s">
        <v>83</v>
      </c>
      <c r="K30" s="35"/>
      <c r="L30" s="33" t="s">
        <v>406</v>
      </c>
      <c r="M30" s="33" t="s">
        <v>68</v>
      </c>
      <c r="N30" s="36">
        <v>20</v>
      </c>
      <c r="O30" s="34"/>
      <c r="P30" s="33" t="s">
        <v>63</v>
      </c>
      <c r="Q30" s="52" t="s">
        <v>431</v>
      </c>
      <c r="R30" s="33"/>
      <c r="S30" s="35"/>
      <c r="T30" s="35"/>
      <c r="U30" s="33"/>
      <c r="V30" s="28"/>
      <c r="W30" s="28"/>
      <c r="X30" s="28"/>
      <c r="Y30" s="28"/>
      <c r="Z30" s="28" t="s">
        <v>105</v>
      </c>
      <c r="AA30" s="28"/>
      <c r="AE30" t="s">
        <v>104</v>
      </c>
      <c r="AF30" t="s">
        <v>103</v>
      </c>
    </row>
    <row r="31" spans="1:32" ht="230.1" customHeight="1" x14ac:dyDescent="0.25">
      <c r="A31" s="1"/>
      <c r="B31" s="33" t="s">
        <v>107</v>
      </c>
      <c r="C31" s="33" t="s">
        <v>108</v>
      </c>
      <c r="D31" s="33"/>
      <c r="E31" s="33"/>
      <c r="F31" s="34">
        <v>1053705007553</v>
      </c>
      <c r="G31" s="34">
        <v>3705061343</v>
      </c>
      <c r="H31" s="33" t="s">
        <v>60</v>
      </c>
      <c r="I31" s="35" t="s">
        <v>106</v>
      </c>
      <c r="J31" s="35" t="s">
        <v>83</v>
      </c>
      <c r="K31" s="35"/>
      <c r="L31" s="33" t="s">
        <v>406</v>
      </c>
      <c r="M31" s="33" t="s">
        <v>68</v>
      </c>
      <c r="N31" s="36">
        <v>20</v>
      </c>
      <c r="O31" s="34"/>
      <c r="P31" s="33" t="s">
        <v>63</v>
      </c>
      <c r="Q31" s="52"/>
      <c r="R31" s="33"/>
      <c r="S31" s="35"/>
      <c r="T31" s="35"/>
      <c r="U31" s="33"/>
      <c r="V31" s="28"/>
      <c r="W31" s="28"/>
      <c r="X31" s="28"/>
      <c r="Y31" s="28"/>
      <c r="Z31" s="28" t="s">
        <v>111</v>
      </c>
      <c r="AA31" s="28"/>
      <c r="AE31" t="s">
        <v>110</v>
      </c>
      <c r="AF31" t="s">
        <v>109</v>
      </c>
    </row>
    <row r="32" spans="1:32" ht="230.1" customHeight="1" x14ac:dyDescent="0.25">
      <c r="A32" s="1"/>
      <c r="B32" s="33" t="s">
        <v>114</v>
      </c>
      <c r="C32" s="33" t="s">
        <v>115</v>
      </c>
      <c r="D32" s="33"/>
      <c r="E32" s="33"/>
      <c r="F32" s="34">
        <v>1023701830030</v>
      </c>
      <c r="G32" s="34">
        <v>3726001024</v>
      </c>
      <c r="H32" s="33" t="s">
        <v>60</v>
      </c>
      <c r="I32" s="35" t="s">
        <v>112</v>
      </c>
      <c r="J32" s="35" t="s">
        <v>113</v>
      </c>
      <c r="K32" s="35"/>
      <c r="L32" s="33" t="s">
        <v>406</v>
      </c>
      <c r="M32" s="33" t="s">
        <v>68</v>
      </c>
      <c r="N32" s="36">
        <v>20</v>
      </c>
      <c r="O32" s="34"/>
      <c r="P32" s="33" t="s">
        <v>63</v>
      </c>
      <c r="Q32" s="52" t="s">
        <v>444</v>
      </c>
      <c r="R32" s="33"/>
      <c r="S32" s="35"/>
      <c r="T32" s="35"/>
      <c r="U32" s="33"/>
      <c r="V32" s="28"/>
      <c r="W32" s="28"/>
      <c r="X32" s="28"/>
      <c r="Y32" s="28"/>
      <c r="Z32" s="28" t="s">
        <v>118</v>
      </c>
      <c r="AA32" s="28"/>
      <c r="AE32" t="s">
        <v>117</v>
      </c>
      <c r="AF32" t="s">
        <v>116</v>
      </c>
    </row>
    <row r="33" spans="1:32" ht="230.1" customHeight="1" x14ac:dyDescent="0.25">
      <c r="A33" s="1"/>
      <c r="B33" s="33" t="s">
        <v>114</v>
      </c>
      <c r="C33" s="33" t="s">
        <v>115</v>
      </c>
      <c r="D33" s="33"/>
      <c r="E33" s="33"/>
      <c r="F33" s="34">
        <v>1023701830030</v>
      </c>
      <c r="G33" s="34">
        <v>3726001024</v>
      </c>
      <c r="H33" s="33" t="s">
        <v>119</v>
      </c>
      <c r="I33" s="35" t="s">
        <v>112</v>
      </c>
      <c r="J33" s="35"/>
      <c r="K33" s="35"/>
      <c r="L33" s="33" t="s">
        <v>406</v>
      </c>
      <c r="M33" s="33" t="s">
        <v>68</v>
      </c>
      <c r="N33" s="36">
        <v>20</v>
      </c>
      <c r="O33" s="34"/>
      <c r="P33" s="33" t="s">
        <v>63</v>
      </c>
      <c r="Q33" s="52" t="s">
        <v>444</v>
      </c>
      <c r="R33" s="33"/>
      <c r="S33" s="35"/>
      <c r="T33" s="35"/>
      <c r="U33" s="33"/>
      <c r="V33" s="28"/>
      <c r="W33" s="28"/>
      <c r="X33" s="28"/>
      <c r="Y33" s="28"/>
      <c r="Z33" s="28" t="s">
        <v>122</v>
      </c>
      <c r="AA33" s="28"/>
      <c r="AE33" t="s">
        <v>121</v>
      </c>
      <c r="AF33" t="s">
        <v>120</v>
      </c>
    </row>
    <row r="34" spans="1:32" ht="230.1" customHeight="1" x14ac:dyDescent="0.25">
      <c r="A34" s="1"/>
      <c r="B34" s="33" t="s">
        <v>124</v>
      </c>
      <c r="C34" s="33" t="s">
        <v>429</v>
      </c>
      <c r="D34" s="33"/>
      <c r="E34" s="33"/>
      <c r="F34" s="34">
        <v>1023701457471</v>
      </c>
      <c r="G34" s="34">
        <v>3709001987</v>
      </c>
      <c r="H34" s="33" t="s">
        <v>119</v>
      </c>
      <c r="I34" s="35" t="s">
        <v>123</v>
      </c>
      <c r="J34" s="35"/>
      <c r="K34" s="35"/>
      <c r="L34" s="33" t="s">
        <v>406</v>
      </c>
      <c r="M34" s="33" t="s">
        <v>68</v>
      </c>
      <c r="N34" s="36">
        <v>20</v>
      </c>
      <c r="O34" s="34"/>
      <c r="P34" s="33" t="s">
        <v>63</v>
      </c>
      <c r="Q34" s="52" t="s">
        <v>436</v>
      </c>
      <c r="R34" s="33"/>
      <c r="S34" s="35"/>
      <c r="T34" s="35"/>
      <c r="U34" s="33"/>
      <c r="V34" s="28"/>
      <c r="W34" s="28"/>
      <c r="X34" s="28"/>
      <c r="Y34" s="28"/>
      <c r="Z34" s="28" t="s">
        <v>127</v>
      </c>
      <c r="AA34" s="28"/>
      <c r="AE34" t="s">
        <v>126</v>
      </c>
      <c r="AF34" t="s">
        <v>125</v>
      </c>
    </row>
    <row r="35" spans="1:32" ht="230.1" customHeight="1" x14ac:dyDescent="0.25">
      <c r="A35" s="1"/>
      <c r="B35" s="33" t="s">
        <v>129</v>
      </c>
      <c r="C35" s="33" t="s">
        <v>130</v>
      </c>
      <c r="D35" s="33"/>
      <c r="E35" s="33"/>
      <c r="F35" s="34">
        <v>1063704001129</v>
      </c>
      <c r="G35" s="34">
        <v>3714005553</v>
      </c>
      <c r="H35" s="33" t="s">
        <v>128</v>
      </c>
      <c r="I35" s="35"/>
      <c r="J35" s="35"/>
      <c r="K35" s="35"/>
      <c r="L35" s="33" t="s">
        <v>406</v>
      </c>
      <c r="M35" s="33" t="s">
        <v>68</v>
      </c>
      <c r="N35" s="36">
        <v>20</v>
      </c>
      <c r="O35" s="34"/>
      <c r="P35" s="33" t="s">
        <v>63</v>
      </c>
      <c r="Q35" s="52"/>
      <c r="R35" s="33"/>
      <c r="S35" s="35"/>
      <c r="T35" s="35"/>
      <c r="U35" s="33"/>
      <c r="V35" s="28"/>
      <c r="W35" s="28"/>
      <c r="X35" s="28"/>
      <c r="Y35" s="28"/>
      <c r="Z35" s="28" t="s">
        <v>133</v>
      </c>
      <c r="AA35" s="28"/>
      <c r="AE35" t="s">
        <v>132</v>
      </c>
      <c r="AF35" t="s">
        <v>131</v>
      </c>
    </row>
    <row r="36" spans="1:32" ht="230.1" customHeight="1" x14ac:dyDescent="0.25">
      <c r="A36" s="1"/>
      <c r="B36" s="33" t="s">
        <v>134</v>
      </c>
      <c r="C36" s="33" t="s">
        <v>135</v>
      </c>
      <c r="D36" s="33"/>
      <c r="E36" s="33"/>
      <c r="F36" s="34">
        <v>1063704001130</v>
      </c>
      <c r="G36" s="34">
        <v>3714005521</v>
      </c>
      <c r="H36" s="33" t="s">
        <v>128</v>
      </c>
      <c r="I36" s="35"/>
      <c r="J36" s="35"/>
      <c r="K36" s="35"/>
      <c r="L36" s="33" t="s">
        <v>406</v>
      </c>
      <c r="M36" s="33" t="s">
        <v>68</v>
      </c>
      <c r="N36" s="36">
        <v>20</v>
      </c>
      <c r="O36" s="34"/>
      <c r="P36" s="33" t="s">
        <v>63</v>
      </c>
      <c r="Q36" s="52"/>
      <c r="R36" s="33"/>
      <c r="S36" s="35"/>
      <c r="T36" s="35"/>
      <c r="U36" s="33"/>
      <c r="V36" s="28"/>
      <c r="W36" s="28"/>
      <c r="X36" s="28"/>
      <c r="Y36" s="28"/>
      <c r="Z36" s="28" t="s">
        <v>138</v>
      </c>
      <c r="AA36" s="28"/>
      <c r="AE36" t="s">
        <v>137</v>
      </c>
      <c r="AF36" t="s">
        <v>136</v>
      </c>
    </row>
    <row r="37" spans="1:32" ht="230.1" customHeight="1" x14ac:dyDescent="0.25">
      <c r="A37" s="1"/>
      <c r="B37" s="33" t="s">
        <v>139</v>
      </c>
      <c r="C37" s="33" t="s">
        <v>140</v>
      </c>
      <c r="D37" s="33"/>
      <c r="E37" s="33"/>
      <c r="F37" s="34">
        <v>1023701625595</v>
      </c>
      <c r="G37" s="34">
        <v>3714002224</v>
      </c>
      <c r="H37" s="33" t="s">
        <v>128</v>
      </c>
      <c r="I37" s="35"/>
      <c r="J37" s="35"/>
      <c r="K37" s="35"/>
      <c r="L37" s="33" t="s">
        <v>406</v>
      </c>
      <c r="M37" s="33" t="s">
        <v>290</v>
      </c>
      <c r="N37" s="36">
        <v>20</v>
      </c>
      <c r="O37" s="34"/>
      <c r="P37" s="33" t="s">
        <v>63</v>
      </c>
      <c r="Q37" s="52" t="s">
        <v>439</v>
      </c>
      <c r="R37" s="33"/>
      <c r="S37" s="35"/>
      <c r="T37" s="35"/>
      <c r="U37" s="33"/>
      <c r="V37" s="28"/>
      <c r="W37" s="28"/>
      <c r="X37" s="28"/>
      <c r="Y37" s="28"/>
      <c r="Z37" s="28" t="s">
        <v>143</v>
      </c>
      <c r="AA37" s="28"/>
      <c r="AE37" t="s">
        <v>142</v>
      </c>
      <c r="AF37" t="s">
        <v>141</v>
      </c>
    </row>
    <row r="38" spans="1:32" ht="230.1" customHeight="1" x14ac:dyDescent="0.25">
      <c r="A38" s="1"/>
      <c r="B38" s="33" t="s">
        <v>144</v>
      </c>
      <c r="C38" s="33" t="s">
        <v>145</v>
      </c>
      <c r="D38" s="33"/>
      <c r="E38" s="33"/>
      <c r="F38" s="34">
        <v>1063704001096</v>
      </c>
      <c r="G38" s="34">
        <v>3714005539</v>
      </c>
      <c r="H38" s="33" t="s">
        <v>128</v>
      </c>
      <c r="I38" s="35"/>
      <c r="J38" s="35"/>
      <c r="K38" s="35"/>
      <c r="L38" s="33" t="s">
        <v>406</v>
      </c>
      <c r="M38" s="33" t="s">
        <v>68</v>
      </c>
      <c r="N38" s="36">
        <v>20</v>
      </c>
      <c r="O38" s="34"/>
      <c r="P38" s="33" t="s">
        <v>63</v>
      </c>
      <c r="Q38" s="52"/>
      <c r="R38" s="33"/>
      <c r="S38" s="35"/>
      <c r="T38" s="35"/>
      <c r="U38" s="33"/>
      <c r="V38" s="28"/>
      <c r="W38" s="28"/>
      <c r="X38" s="28"/>
      <c r="Y38" s="28"/>
      <c r="Z38" s="28" t="s">
        <v>148</v>
      </c>
      <c r="AA38" s="28"/>
      <c r="AE38" t="s">
        <v>147</v>
      </c>
      <c r="AF38" t="s">
        <v>146</v>
      </c>
    </row>
    <row r="39" spans="1:32" ht="230.1" customHeight="1" x14ac:dyDescent="0.25">
      <c r="A39" s="1"/>
      <c r="B39" s="33" t="s">
        <v>149</v>
      </c>
      <c r="C39" s="33" t="s">
        <v>150</v>
      </c>
      <c r="D39" s="33"/>
      <c r="E39" s="33"/>
      <c r="F39" s="34">
        <v>1063704001118</v>
      </c>
      <c r="G39" s="34">
        <v>3714005546</v>
      </c>
      <c r="H39" s="33" t="s">
        <v>128</v>
      </c>
      <c r="I39" s="35"/>
      <c r="J39" s="35"/>
      <c r="K39" s="35"/>
      <c r="L39" s="33" t="s">
        <v>406</v>
      </c>
      <c r="M39" s="33" t="s">
        <v>68</v>
      </c>
      <c r="N39" s="36">
        <v>20</v>
      </c>
      <c r="O39" s="34"/>
      <c r="P39" s="33" t="s">
        <v>63</v>
      </c>
      <c r="Q39" s="52" t="s">
        <v>434</v>
      </c>
      <c r="R39" s="33"/>
      <c r="S39" s="35"/>
      <c r="T39" s="35"/>
      <c r="U39" s="33"/>
      <c r="V39" s="28"/>
      <c r="W39" s="28"/>
      <c r="X39" s="28"/>
      <c r="Y39" s="28"/>
      <c r="Z39" s="28" t="s">
        <v>153</v>
      </c>
      <c r="AA39" s="28"/>
      <c r="AE39" t="s">
        <v>152</v>
      </c>
      <c r="AF39" t="s">
        <v>151</v>
      </c>
    </row>
    <row r="40" spans="1:32" ht="230.1" customHeight="1" x14ac:dyDescent="0.25">
      <c r="A40" s="1"/>
      <c r="B40" s="33" t="s">
        <v>154</v>
      </c>
      <c r="C40" s="33" t="s">
        <v>155</v>
      </c>
      <c r="D40" s="33"/>
      <c r="E40" s="33"/>
      <c r="F40" s="34">
        <v>1063720002719</v>
      </c>
      <c r="G40" s="34">
        <v>3720003339</v>
      </c>
      <c r="H40" s="33" t="s">
        <v>128</v>
      </c>
      <c r="I40" s="35"/>
      <c r="J40" s="35"/>
      <c r="K40" s="35"/>
      <c r="L40" s="33" t="s">
        <v>406</v>
      </c>
      <c r="M40" s="33" t="s">
        <v>159</v>
      </c>
      <c r="N40" s="36">
        <v>20</v>
      </c>
      <c r="O40" s="34"/>
      <c r="P40" s="33" t="s">
        <v>63</v>
      </c>
      <c r="Q40" s="52"/>
      <c r="R40" s="33"/>
      <c r="S40" s="35"/>
      <c r="T40" s="35"/>
      <c r="U40" s="33"/>
      <c r="V40" s="28"/>
      <c r="W40" s="28"/>
      <c r="X40" s="28"/>
      <c r="Y40" s="28"/>
      <c r="Z40" s="28" t="s">
        <v>158</v>
      </c>
      <c r="AA40" s="28"/>
      <c r="AE40" t="s">
        <v>157</v>
      </c>
      <c r="AF40" t="s">
        <v>156</v>
      </c>
    </row>
    <row r="41" spans="1:32" ht="230.1" customHeight="1" x14ac:dyDescent="0.25">
      <c r="A41" s="1"/>
      <c r="B41" s="33" t="s">
        <v>160</v>
      </c>
      <c r="C41" s="33" t="s">
        <v>161</v>
      </c>
      <c r="D41" s="33"/>
      <c r="E41" s="33"/>
      <c r="F41" s="34">
        <v>1063720000849</v>
      </c>
      <c r="G41" s="34">
        <v>3720003314</v>
      </c>
      <c r="H41" s="33" t="s">
        <v>128</v>
      </c>
      <c r="I41" s="35"/>
      <c r="J41" s="35"/>
      <c r="K41" s="35"/>
      <c r="L41" s="33" t="s">
        <v>406</v>
      </c>
      <c r="M41" s="33" t="s">
        <v>159</v>
      </c>
      <c r="N41" s="36">
        <v>20</v>
      </c>
      <c r="O41" s="34"/>
      <c r="P41" s="33" t="s">
        <v>63</v>
      </c>
      <c r="Q41" s="52"/>
      <c r="R41" s="33"/>
      <c r="S41" s="35"/>
      <c r="T41" s="35"/>
      <c r="U41" s="33"/>
      <c r="V41" s="28"/>
      <c r="W41" s="28"/>
      <c r="X41" s="28"/>
      <c r="Y41" s="28"/>
      <c r="Z41" s="28" t="s">
        <v>164</v>
      </c>
      <c r="AA41" s="28"/>
      <c r="AE41" t="s">
        <v>163</v>
      </c>
      <c r="AF41" t="s">
        <v>162</v>
      </c>
    </row>
    <row r="42" spans="1:32" ht="230.1" customHeight="1" x14ac:dyDescent="0.25">
      <c r="A42" s="1"/>
      <c r="B42" s="33" t="s">
        <v>165</v>
      </c>
      <c r="C42" s="33" t="s">
        <v>166</v>
      </c>
      <c r="D42" s="33"/>
      <c r="E42" s="33"/>
      <c r="F42" s="34">
        <v>1063720000850</v>
      </c>
      <c r="G42" s="34">
        <v>3720003321</v>
      </c>
      <c r="H42" s="33" t="s">
        <v>128</v>
      </c>
      <c r="I42" s="35"/>
      <c r="J42" s="35"/>
      <c r="K42" s="35"/>
      <c r="L42" s="33" t="s">
        <v>406</v>
      </c>
      <c r="M42" s="33" t="s">
        <v>68</v>
      </c>
      <c r="N42" s="36">
        <v>20</v>
      </c>
      <c r="O42" s="34"/>
      <c r="P42" s="33" t="s">
        <v>63</v>
      </c>
      <c r="Q42" s="52"/>
      <c r="R42" s="33"/>
      <c r="S42" s="35"/>
      <c r="T42" s="35"/>
      <c r="U42" s="33"/>
      <c r="V42" s="28"/>
      <c r="W42" s="28"/>
      <c r="X42" s="28"/>
      <c r="Y42" s="28"/>
      <c r="Z42" s="28" t="s">
        <v>169</v>
      </c>
      <c r="AA42" s="28"/>
      <c r="AE42" t="s">
        <v>168</v>
      </c>
      <c r="AF42" t="s">
        <v>167</v>
      </c>
    </row>
    <row r="43" spans="1:32" ht="230.1" customHeight="1" x14ac:dyDescent="0.25">
      <c r="A43" s="1"/>
      <c r="B43" s="33" t="s">
        <v>170</v>
      </c>
      <c r="C43" s="33" t="s">
        <v>171</v>
      </c>
      <c r="D43" s="33"/>
      <c r="E43" s="33"/>
      <c r="F43" s="34">
        <v>1063720004039</v>
      </c>
      <c r="G43" s="34">
        <v>3720003353</v>
      </c>
      <c r="H43" s="33" t="s">
        <v>128</v>
      </c>
      <c r="I43" s="35"/>
      <c r="J43" s="35"/>
      <c r="K43" s="35"/>
      <c r="L43" s="33" t="s">
        <v>406</v>
      </c>
      <c r="M43" s="33" t="s">
        <v>68</v>
      </c>
      <c r="N43" s="36">
        <v>20</v>
      </c>
      <c r="O43" s="34"/>
      <c r="P43" s="33" t="s">
        <v>63</v>
      </c>
      <c r="Q43" s="52"/>
      <c r="R43" s="33"/>
      <c r="S43" s="35"/>
      <c r="T43" s="35"/>
      <c r="U43" s="33"/>
      <c r="V43" s="28"/>
      <c r="W43" s="28"/>
      <c r="X43" s="28"/>
      <c r="Y43" s="28"/>
      <c r="Z43" s="28" t="s">
        <v>174</v>
      </c>
      <c r="AA43" s="28"/>
      <c r="AE43" t="s">
        <v>173</v>
      </c>
      <c r="AF43" t="s">
        <v>172</v>
      </c>
    </row>
    <row r="44" spans="1:32" ht="230.1" customHeight="1" x14ac:dyDescent="0.25">
      <c r="A44" s="1"/>
      <c r="B44" s="33" t="s">
        <v>175</v>
      </c>
      <c r="C44" s="33" t="s">
        <v>176</v>
      </c>
      <c r="D44" s="33"/>
      <c r="E44" s="33"/>
      <c r="F44" s="34">
        <v>1163702050005</v>
      </c>
      <c r="G44" s="34">
        <v>3706023220</v>
      </c>
      <c r="H44" s="33" t="s">
        <v>128</v>
      </c>
      <c r="I44" s="35"/>
      <c r="J44" s="35"/>
      <c r="K44" s="35"/>
      <c r="L44" s="33" t="s">
        <v>406</v>
      </c>
      <c r="M44" s="33" t="s">
        <v>68</v>
      </c>
      <c r="N44" s="36">
        <v>20</v>
      </c>
      <c r="O44" s="34"/>
      <c r="P44" s="33" t="s">
        <v>63</v>
      </c>
      <c r="Q44" s="52"/>
      <c r="R44" s="33"/>
      <c r="S44" s="35"/>
      <c r="T44" s="35"/>
      <c r="U44" s="33"/>
      <c r="V44" s="28"/>
      <c r="W44" s="28"/>
      <c r="X44" s="28"/>
      <c r="Y44" s="28"/>
      <c r="Z44" s="28" t="s">
        <v>179</v>
      </c>
      <c r="AA44" s="28"/>
      <c r="AE44" t="s">
        <v>178</v>
      </c>
      <c r="AF44" t="s">
        <v>177</v>
      </c>
    </row>
    <row r="45" spans="1:32" ht="230.1" customHeight="1" x14ac:dyDescent="0.25">
      <c r="A45" s="1"/>
      <c r="B45" s="33" t="s">
        <v>180</v>
      </c>
      <c r="C45" s="33" t="s">
        <v>181</v>
      </c>
      <c r="D45" s="33"/>
      <c r="E45" s="33"/>
      <c r="F45" s="34">
        <v>1183702000327</v>
      </c>
      <c r="G45" s="34">
        <v>3706025517</v>
      </c>
      <c r="H45" s="33" t="s">
        <v>128</v>
      </c>
      <c r="I45" s="35"/>
      <c r="J45" s="35"/>
      <c r="K45" s="35"/>
      <c r="L45" s="33" t="s">
        <v>406</v>
      </c>
      <c r="M45" s="33" t="s">
        <v>68</v>
      </c>
      <c r="N45" s="36">
        <v>20</v>
      </c>
      <c r="O45" s="34"/>
      <c r="P45" s="33" t="s">
        <v>63</v>
      </c>
      <c r="Q45" s="52" t="s">
        <v>434</v>
      </c>
      <c r="R45" s="33"/>
      <c r="S45" s="35"/>
      <c r="T45" s="35"/>
      <c r="U45" s="33"/>
      <c r="V45" s="28"/>
      <c r="W45" s="28"/>
      <c r="X45" s="28"/>
      <c r="Y45" s="28"/>
      <c r="Z45" s="28" t="s">
        <v>184</v>
      </c>
      <c r="AA45" s="28"/>
      <c r="AE45" t="s">
        <v>183</v>
      </c>
      <c r="AF45" t="s">
        <v>182</v>
      </c>
    </row>
    <row r="46" spans="1:32" ht="230.1" customHeight="1" x14ac:dyDescent="0.25">
      <c r="A46" s="1"/>
      <c r="B46" s="33" t="s">
        <v>185</v>
      </c>
      <c r="C46" s="33" t="s">
        <v>186</v>
      </c>
      <c r="D46" s="33"/>
      <c r="E46" s="33"/>
      <c r="F46" s="34">
        <v>1163702056253</v>
      </c>
      <c r="G46" s="34">
        <v>3720007125</v>
      </c>
      <c r="H46" s="33" t="s">
        <v>128</v>
      </c>
      <c r="I46" s="35"/>
      <c r="J46" s="35"/>
      <c r="K46" s="35"/>
      <c r="L46" s="33" t="s">
        <v>406</v>
      </c>
      <c r="M46" s="33" t="s">
        <v>68</v>
      </c>
      <c r="N46" s="36">
        <v>20</v>
      </c>
      <c r="O46" s="34"/>
      <c r="P46" s="33" t="s">
        <v>63</v>
      </c>
      <c r="Q46" s="52"/>
      <c r="R46" s="33"/>
      <c r="S46" s="35"/>
      <c r="T46" s="35"/>
      <c r="U46" s="33"/>
      <c r="V46" s="28"/>
      <c r="W46" s="28"/>
      <c r="X46" s="28"/>
      <c r="Y46" s="28"/>
      <c r="Z46" s="28" t="s">
        <v>189</v>
      </c>
      <c r="AA46" s="28"/>
      <c r="AE46" t="s">
        <v>188</v>
      </c>
      <c r="AF46" t="s">
        <v>187</v>
      </c>
    </row>
    <row r="47" spans="1:32" ht="230.1" customHeight="1" x14ac:dyDescent="0.25">
      <c r="A47" s="1"/>
      <c r="B47" s="33" t="s">
        <v>190</v>
      </c>
      <c r="C47" s="33" t="s">
        <v>191</v>
      </c>
      <c r="D47" s="33"/>
      <c r="E47" s="33"/>
      <c r="F47" s="34">
        <v>1053709411766</v>
      </c>
      <c r="G47" s="34">
        <v>3718002352</v>
      </c>
      <c r="H47" s="33" t="s">
        <v>128</v>
      </c>
      <c r="I47" s="35"/>
      <c r="J47" s="35"/>
      <c r="K47" s="35"/>
      <c r="L47" s="33" t="s">
        <v>406</v>
      </c>
      <c r="M47" s="33" t="s">
        <v>68</v>
      </c>
      <c r="N47" s="36">
        <v>20</v>
      </c>
      <c r="O47" s="34"/>
      <c r="P47" s="33" t="s">
        <v>63</v>
      </c>
      <c r="Q47" s="52"/>
      <c r="R47" s="33"/>
      <c r="S47" s="35"/>
      <c r="T47" s="35"/>
      <c r="U47" s="33"/>
      <c r="V47" s="28"/>
      <c r="W47" s="28"/>
      <c r="X47" s="28"/>
      <c r="Y47" s="28"/>
      <c r="Z47" s="28" t="s">
        <v>194</v>
      </c>
      <c r="AA47" s="28"/>
      <c r="AE47" t="s">
        <v>193</v>
      </c>
      <c r="AF47" t="s">
        <v>192</v>
      </c>
    </row>
    <row r="48" spans="1:32" ht="230.1" customHeight="1" x14ac:dyDescent="0.25">
      <c r="A48" s="1"/>
      <c r="B48" s="33" t="s">
        <v>195</v>
      </c>
      <c r="C48" s="33" t="s">
        <v>196</v>
      </c>
      <c r="D48" s="33"/>
      <c r="E48" s="33"/>
      <c r="F48" s="34">
        <v>1063720000080</v>
      </c>
      <c r="G48" s="34">
        <v>3708001889</v>
      </c>
      <c r="H48" s="33" t="s">
        <v>128</v>
      </c>
      <c r="I48" s="35"/>
      <c r="J48" s="35"/>
      <c r="K48" s="35"/>
      <c r="L48" s="33" t="s">
        <v>406</v>
      </c>
      <c r="M48" s="33" t="s">
        <v>159</v>
      </c>
      <c r="N48" s="36">
        <v>20</v>
      </c>
      <c r="O48" s="34"/>
      <c r="P48" s="33" t="s">
        <v>63</v>
      </c>
      <c r="Q48" s="52"/>
      <c r="R48" s="33"/>
      <c r="S48" s="35"/>
      <c r="T48" s="35"/>
      <c r="U48" s="33"/>
      <c r="V48" s="28"/>
      <c r="W48" s="28"/>
      <c r="X48" s="28"/>
      <c r="Y48" s="28"/>
      <c r="Z48" s="28" t="s">
        <v>199</v>
      </c>
      <c r="AA48" s="28"/>
      <c r="AE48" t="s">
        <v>198</v>
      </c>
      <c r="AF48" t="s">
        <v>197</v>
      </c>
    </row>
    <row r="49" spans="1:32" ht="230.1" customHeight="1" x14ac:dyDescent="0.25">
      <c r="A49" s="1"/>
      <c r="B49" s="33" t="s">
        <v>200</v>
      </c>
      <c r="C49" s="33" t="s">
        <v>201</v>
      </c>
      <c r="D49" s="33"/>
      <c r="E49" s="33"/>
      <c r="F49" s="34">
        <v>1063720000090</v>
      </c>
      <c r="G49" s="34">
        <v>3708001896</v>
      </c>
      <c r="H49" s="33" t="s">
        <v>128</v>
      </c>
      <c r="I49" s="35"/>
      <c r="J49" s="35"/>
      <c r="K49" s="35"/>
      <c r="L49" s="33" t="s">
        <v>406</v>
      </c>
      <c r="M49" s="33" t="s">
        <v>159</v>
      </c>
      <c r="N49" s="36">
        <v>20</v>
      </c>
      <c r="O49" s="34"/>
      <c r="P49" s="33" t="s">
        <v>63</v>
      </c>
      <c r="Q49" s="52"/>
      <c r="R49" s="33"/>
      <c r="S49" s="35"/>
      <c r="T49" s="35"/>
      <c r="U49" s="33"/>
      <c r="V49" s="28"/>
      <c r="W49" s="28"/>
      <c r="X49" s="28"/>
      <c r="Y49" s="28"/>
      <c r="Z49" s="28" t="s">
        <v>204</v>
      </c>
      <c r="AA49" s="28"/>
      <c r="AE49" t="s">
        <v>203</v>
      </c>
      <c r="AF49" t="s">
        <v>202</v>
      </c>
    </row>
    <row r="50" spans="1:32" ht="230.1" customHeight="1" x14ac:dyDescent="0.25">
      <c r="A50" s="1"/>
      <c r="B50" s="33" t="s">
        <v>205</v>
      </c>
      <c r="C50" s="33" t="s">
        <v>206</v>
      </c>
      <c r="D50" s="33"/>
      <c r="E50" s="33"/>
      <c r="F50" s="34">
        <v>1063720000101</v>
      </c>
      <c r="G50" s="34">
        <v>3708001906</v>
      </c>
      <c r="H50" s="33" t="s">
        <v>128</v>
      </c>
      <c r="I50" s="35"/>
      <c r="J50" s="35"/>
      <c r="K50" s="35"/>
      <c r="L50" s="33" t="s">
        <v>406</v>
      </c>
      <c r="M50" s="33" t="s">
        <v>159</v>
      </c>
      <c r="N50" s="36">
        <v>20</v>
      </c>
      <c r="O50" s="34"/>
      <c r="P50" s="33" t="s">
        <v>63</v>
      </c>
      <c r="Q50" s="52" t="s">
        <v>435</v>
      </c>
      <c r="R50" s="33"/>
      <c r="S50" s="35"/>
      <c r="T50" s="35"/>
      <c r="U50" s="33"/>
      <c r="V50" s="28"/>
      <c r="W50" s="28"/>
      <c r="X50" s="28"/>
      <c r="Y50" s="28"/>
      <c r="Z50" s="28" t="s">
        <v>209</v>
      </c>
      <c r="AA50" s="28"/>
      <c r="AE50" t="s">
        <v>208</v>
      </c>
      <c r="AF50" t="s">
        <v>207</v>
      </c>
    </row>
    <row r="51" spans="1:32" ht="267.75" customHeight="1" x14ac:dyDescent="0.25">
      <c r="A51" s="1"/>
      <c r="B51" s="33" t="s">
        <v>210</v>
      </c>
      <c r="C51" s="33" t="s">
        <v>211</v>
      </c>
      <c r="D51" s="33"/>
      <c r="E51" s="33"/>
      <c r="F51" s="34">
        <v>1023701392615</v>
      </c>
      <c r="G51" s="34">
        <v>3706005341</v>
      </c>
      <c r="H51" s="33" t="s">
        <v>128</v>
      </c>
      <c r="I51" s="35"/>
      <c r="J51" s="35"/>
      <c r="K51" s="35"/>
      <c r="L51" s="33" t="s">
        <v>406</v>
      </c>
      <c r="M51" s="33" t="s">
        <v>159</v>
      </c>
      <c r="N51" s="36">
        <v>20</v>
      </c>
      <c r="O51" s="34"/>
      <c r="P51" s="33" t="s">
        <v>63</v>
      </c>
      <c r="Q51" s="52" t="s">
        <v>433</v>
      </c>
      <c r="R51" s="33"/>
      <c r="S51" s="35"/>
      <c r="T51" s="35"/>
      <c r="U51" s="33"/>
      <c r="V51" s="28"/>
      <c r="W51" s="28"/>
      <c r="X51" s="28"/>
      <c r="Y51" s="28"/>
      <c r="Z51" s="28" t="s">
        <v>214</v>
      </c>
      <c r="AA51" s="28"/>
      <c r="AE51" t="s">
        <v>213</v>
      </c>
      <c r="AF51" t="s">
        <v>212</v>
      </c>
    </row>
    <row r="52" spans="1:32" ht="230.1" customHeight="1" x14ac:dyDescent="0.25">
      <c r="A52" s="1"/>
      <c r="B52" s="33" t="s">
        <v>421</v>
      </c>
      <c r="C52" s="33" t="s">
        <v>215</v>
      </c>
      <c r="D52" s="33"/>
      <c r="E52" s="33"/>
      <c r="F52" s="34">
        <v>1053705620231</v>
      </c>
      <c r="G52" s="34">
        <v>3725006848</v>
      </c>
      <c r="H52" s="33" t="s">
        <v>128</v>
      </c>
      <c r="I52" s="35"/>
      <c r="J52" s="35"/>
      <c r="K52" s="35"/>
      <c r="L52" s="33" t="s">
        <v>406</v>
      </c>
      <c r="M52" s="33" t="s">
        <v>159</v>
      </c>
      <c r="N52" s="36">
        <v>20</v>
      </c>
      <c r="O52" s="34"/>
      <c r="P52" s="33" t="s">
        <v>63</v>
      </c>
      <c r="Q52" s="52" t="s">
        <v>432</v>
      </c>
      <c r="R52" s="33"/>
      <c r="S52" s="35"/>
      <c r="T52" s="35"/>
      <c r="U52" s="33"/>
      <c r="V52" s="28"/>
      <c r="W52" s="28"/>
      <c r="X52" s="28"/>
      <c r="Y52" s="28"/>
      <c r="Z52" s="28" t="s">
        <v>218</v>
      </c>
      <c r="AA52" s="28"/>
      <c r="AE52" t="s">
        <v>217</v>
      </c>
      <c r="AF52" t="s">
        <v>216</v>
      </c>
    </row>
    <row r="53" spans="1:32" ht="282.75" customHeight="1" x14ac:dyDescent="0.25">
      <c r="A53" s="1"/>
      <c r="B53" s="33" t="s">
        <v>422</v>
      </c>
      <c r="C53" s="33" t="s">
        <v>219</v>
      </c>
      <c r="D53" s="33"/>
      <c r="E53" s="33"/>
      <c r="F53" s="34">
        <v>1053705619989</v>
      </c>
      <c r="G53" s="34">
        <v>3725006830</v>
      </c>
      <c r="H53" s="33" t="s">
        <v>128</v>
      </c>
      <c r="I53" s="35"/>
      <c r="J53" s="35"/>
      <c r="K53" s="35"/>
      <c r="L53" s="33" t="s">
        <v>406</v>
      </c>
      <c r="M53" s="33" t="s">
        <v>159</v>
      </c>
      <c r="N53" s="36">
        <v>20</v>
      </c>
      <c r="O53" s="34"/>
      <c r="P53" s="33" t="s">
        <v>63</v>
      </c>
      <c r="Q53" s="52" t="s">
        <v>442</v>
      </c>
      <c r="R53" s="33"/>
      <c r="S53" s="35"/>
      <c r="T53" s="35"/>
      <c r="U53" s="33"/>
      <c r="V53" s="28"/>
      <c r="W53" s="28"/>
      <c r="X53" s="28"/>
      <c r="Y53" s="28"/>
      <c r="Z53" s="28" t="s">
        <v>222</v>
      </c>
      <c r="AA53" s="28"/>
      <c r="AE53" t="s">
        <v>221</v>
      </c>
      <c r="AF53" t="s">
        <v>220</v>
      </c>
    </row>
    <row r="54" spans="1:32" ht="230.1" customHeight="1" x14ac:dyDescent="0.25">
      <c r="A54" s="1"/>
      <c r="B54" s="33" t="s">
        <v>423</v>
      </c>
      <c r="C54" s="33" t="s">
        <v>223</v>
      </c>
      <c r="D54" s="33"/>
      <c r="E54" s="33"/>
      <c r="F54" s="34">
        <v>1053705622156</v>
      </c>
      <c r="G54" s="34">
        <v>3725006929</v>
      </c>
      <c r="H54" s="33" t="s">
        <v>128</v>
      </c>
      <c r="I54" s="35"/>
      <c r="J54" s="35"/>
      <c r="K54" s="35"/>
      <c r="L54" s="33" t="s">
        <v>406</v>
      </c>
      <c r="M54" s="33" t="s">
        <v>159</v>
      </c>
      <c r="N54" s="36">
        <v>20</v>
      </c>
      <c r="O54" s="34"/>
      <c r="P54" s="33" t="s">
        <v>63</v>
      </c>
      <c r="Q54" s="52" t="s">
        <v>432</v>
      </c>
      <c r="R54" s="33"/>
      <c r="S54" s="35"/>
      <c r="T54" s="35"/>
      <c r="U54" s="33"/>
      <c r="V54" s="28"/>
      <c r="W54" s="28"/>
      <c r="X54" s="28"/>
      <c r="Y54" s="28"/>
      <c r="Z54" s="28" t="s">
        <v>226</v>
      </c>
      <c r="AA54" s="28"/>
      <c r="AE54" t="s">
        <v>225</v>
      </c>
      <c r="AF54" t="s">
        <v>224</v>
      </c>
    </row>
    <row r="55" spans="1:32" ht="326.25" customHeight="1" x14ac:dyDescent="0.25">
      <c r="A55" s="1"/>
      <c r="B55" s="33" t="s">
        <v>424</v>
      </c>
      <c r="C55" s="33" t="s">
        <v>227</v>
      </c>
      <c r="D55" s="33"/>
      <c r="E55" s="33"/>
      <c r="F55" s="34">
        <v>1053705622112</v>
      </c>
      <c r="G55" s="34">
        <v>3725006894</v>
      </c>
      <c r="H55" s="33" t="s">
        <v>128</v>
      </c>
      <c r="I55" s="35"/>
      <c r="J55" s="35"/>
      <c r="K55" s="35"/>
      <c r="L55" s="33" t="s">
        <v>406</v>
      </c>
      <c r="M55" s="33" t="s">
        <v>68</v>
      </c>
      <c r="N55" s="36">
        <v>20</v>
      </c>
      <c r="O55" s="34"/>
      <c r="P55" s="33" t="s">
        <v>63</v>
      </c>
      <c r="Q55" s="52" t="s">
        <v>442</v>
      </c>
      <c r="R55" s="33"/>
      <c r="S55" s="35"/>
      <c r="T55" s="35"/>
      <c r="U55" s="33"/>
      <c r="V55" s="28"/>
      <c r="W55" s="28"/>
      <c r="X55" s="28"/>
      <c r="Y55" s="28"/>
      <c r="Z55" s="28" t="s">
        <v>230</v>
      </c>
      <c r="AA55" s="28"/>
      <c r="AE55" t="s">
        <v>229</v>
      </c>
      <c r="AF55" t="s">
        <v>228</v>
      </c>
    </row>
    <row r="56" spans="1:32" ht="230.1" customHeight="1" x14ac:dyDescent="0.25">
      <c r="A56" s="1"/>
      <c r="B56" s="33" t="s">
        <v>425</v>
      </c>
      <c r="C56" s="33" t="s">
        <v>231</v>
      </c>
      <c r="D56" s="33"/>
      <c r="E56" s="33"/>
      <c r="F56" s="34">
        <v>1053705621309</v>
      </c>
      <c r="G56" s="34">
        <v>3725006862</v>
      </c>
      <c r="H56" s="33" t="s">
        <v>128</v>
      </c>
      <c r="I56" s="35"/>
      <c r="J56" s="35"/>
      <c r="K56" s="35"/>
      <c r="L56" s="33" t="s">
        <v>406</v>
      </c>
      <c r="M56" s="33" t="s">
        <v>68</v>
      </c>
      <c r="N56" s="36">
        <v>20</v>
      </c>
      <c r="O56" s="34"/>
      <c r="P56" s="33" t="s">
        <v>63</v>
      </c>
      <c r="Q56" s="52" t="s">
        <v>432</v>
      </c>
      <c r="R56" s="33"/>
      <c r="S56" s="35"/>
      <c r="T56" s="35"/>
      <c r="U56" s="33"/>
      <c r="V56" s="28"/>
      <c r="W56" s="28"/>
      <c r="X56" s="28"/>
      <c r="Y56" s="28"/>
      <c r="Z56" s="28" t="s">
        <v>234</v>
      </c>
      <c r="AA56" s="28"/>
      <c r="AE56" t="s">
        <v>233</v>
      </c>
      <c r="AF56" t="s">
        <v>232</v>
      </c>
    </row>
    <row r="57" spans="1:32" ht="286.5" customHeight="1" x14ac:dyDescent="0.25">
      <c r="A57" s="1"/>
      <c r="B57" s="33" t="s">
        <v>426</v>
      </c>
      <c r="C57" s="33" t="s">
        <v>235</v>
      </c>
      <c r="D57" s="33"/>
      <c r="E57" s="33"/>
      <c r="F57" s="34">
        <v>1053705622387</v>
      </c>
      <c r="G57" s="34">
        <v>3725006936</v>
      </c>
      <c r="H57" s="33" t="s">
        <v>128</v>
      </c>
      <c r="I57" s="35"/>
      <c r="J57" s="35"/>
      <c r="K57" s="35"/>
      <c r="L57" s="33" t="s">
        <v>406</v>
      </c>
      <c r="M57" s="33" t="s">
        <v>68</v>
      </c>
      <c r="N57" s="36">
        <v>20</v>
      </c>
      <c r="O57" s="34"/>
      <c r="P57" s="33" t="s">
        <v>63</v>
      </c>
      <c r="Q57" s="52" t="s">
        <v>442</v>
      </c>
      <c r="R57" s="33"/>
      <c r="S57" s="35"/>
      <c r="T57" s="35"/>
      <c r="U57" s="33"/>
      <c r="V57" s="28"/>
      <c r="W57" s="28"/>
      <c r="X57" s="28"/>
      <c r="Y57" s="28"/>
      <c r="Z57" s="28" t="s">
        <v>238</v>
      </c>
      <c r="AA57" s="28"/>
      <c r="AE57" t="s">
        <v>237</v>
      </c>
      <c r="AF57" t="s">
        <v>236</v>
      </c>
    </row>
    <row r="58" spans="1:32" ht="288" customHeight="1" x14ac:dyDescent="0.25">
      <c r="A58" s="1"/>
      <c r="B58" s="33" t="s">
        <v>407</v>
      </c>
      <c r="C58" s="33" t="s">
        <v>239</v>
      </c>
      <c r="D58" s="33"/>
      <c r="E58" s="33"/>
      <c r="F58" s="34">
        <v>1053705622794</v>
      </c>
      <c r="G58" s="34">
        <v>3725006943</v>
      </c>
      <c r="H58" s="33" t="s">
        <v>128</v>
      </c>
      <c r="I58" s="35"/>
      <c r="J58" s="35"/>
      <c r="K58" s="35"/>
      <c r="L58" s="33" t="s">
        <v>406</v>
      </c>
      <c r="M58" s="33" t="s">
        <v>68</v>
      </c>
      <c r="N58" s="36">
        <v>20</v>
      </c>
      <c r="O58" s="34"/>
      <c r="P58" s="33" t="s">
        <v>63</v>
      </c>
      <c r="Q58" s="52" t="s">
        <v>442</v>
      </c>
      <c r="R58" s="33"/>
      <c r="S58" s="35"/>
      <c r="T58" s="35"/>
      <c r="U58" s="33"/>
      <c r="V58" s="28"/>
      <c r="W58" s="28"/>
      <c r="X58" s="28"/>
      <c r="Y58" s="28"/>
      <c r="Z58" s="28" t="s">
        <v>242</v>
      </c>
      <c r="AA58" s="28"/>
      <c r="AE58" t="s">
        <v>241</v>
      </c>
      <c r="AF58" t="s">
        <v>240</v>
      </c>
    </row>
    <row r="59" spans="1:32" ht="292.5" customHeight="1" x14ac:dyDescent="0.25">
      <c r="A59" s="1"/>
      <c r="B59" s="33" t="s">
        <v>408</v>
      </c>
      <c r="C59" s="33" t="s">
        <v>243</v>
      </c>
      <c r="D59" s="33"/>
      <c r="E59" s="33"/>
      <c r="F59" s="34">
        <v>1063706000027</v>
      </c>
      <c r="G59" s="34">
        <v>3725006968</v>
      </c>
      <c r="H59" s="33" t="s">
        <v>128</v>
      </c>
      <c r="I59" s="35"/>
      <c r="J59" s="35"/>
      <c r="K59" s="35"/>
      <c r="L59" s="33" t="s">
        <v>406</v>
      </c>
      <c r="M59" s="33" t="s">
        <v>68</v>
      </c>
      <c r="N59" s="36">
        <v>20</v>
      </c>
      <c r="O59" s="34"/>
      <c r="P59" s="33" t="s">
        <v>63</v>
      </c>
      <c r="Q59" s="52" t="s">
        <v>443</v>
      </c>
      <c r="R59" s="33"/>
      <c r="S59" s="35"/>
      <c r="T59" s="35"/>
      <c r="U59" s="33"/>
      <c r="V59" s="28"/>
      <c r="W59" s="28"/>
      <c r="X59" s="28"/>
      <c r="Y59" s="28"/>
      <c r="Z59" s="28" t="s">
        <v>246</v>
      </c>
      <c r="AA59" s="28"/>
      <c r="AE59" t="s">
        <v>245</v>
      </c>
      <c r="AF59" t="s">
        <v>244</v>
      </c>
    </row>
    <row r="60" spans="1:32" ht="230.1" customHeight="1" x14ac:dyDescent="0.25">
      <c r="A60" s="1"/>
      <c r="B60" s="33" t="s">
        <v>409</v>
      </c>
      <c r="C60" s="33" t="s">
        <v>247</v>
      </c>
      <c r="D60" s="33"/>
      <c r="E60" s="33"/>
      <c r="F60" s="34">
        <v>1023701650070</v>
      </c>
      <c r="G60" s="34">
        <v>3722002235</v>
      </c>
      <c r="H60" s="33" t="s">
        <v>128</v>
      </c>
      <c r="I60" s="35"/>
      <c r="J60" s="35"/>
      <c r="K60" s="35"/>
      <c r="L60" s="33" t="s">
        <v>406</v>
      </c>
      <c r="M60" s="33" t="s">
        <v>68</v>
      </c>
      <c r="N60" s="36">
        <v>20</v>
      </c>
      <c r="O60" s="34"/>
      <c r="P60" s="33" t="s">
        <v>63</v>
      </c>
      <c r="Q60" s="52" t="s">
        <v>439</v>
      </c>
      <c r="R60" s="33"/>
      <c r="S60" s="35"/>
      <c r="T60" s="35"/>
      <c r="U60" s="33"/>
      <c r="V60" s="28"/>
      <c r="W60" s="28"/>
      <c r="X60" s="28"/>
      <c r="Y60" s="28"/>
      <c r="Z60" s="28" t="s">
        <v>250</v>
      </c>
      <c r="AA60" s="28"/>
      <c r="AE60" t="s">
        <v>249</v>
      </c>
      <c r="AF60" t="s">
        <v>248</v>
      </c>
    </row>
    <row r="61" spans="1:32" ht="230.1" customHeight="1" x14ac:dyDescent="0.25">
      <c r="A61" s="1"/>
      <c r="B61" s="33" t="s">
        <v>410</v>
      </c>
      <c r="C61" s="33" t="s">
        <v>247</v>
      </c>
      <c r="D61" s="33"/>
      <c r="E61" s="33"/>
      <c r="F61" s="34">
        <v>1053707224537</v>
      </c>
      <c r="G61" s="34">
        <v>3711017342</v>
      </c>
      <c r="H61" s="33" t="s">
        <v>128</v>
      </c>
      <c r="I61" s="35"/>
      <c r="J61" s="35"/>
      <c r="K61" s="35"/>
      <c r="L61" s="33" t="s">
        <v>406</v>
      </c>
      <c r="M61" s="33" t="s">
        <v>159</v>
      </c>
      <c r="N61" s="36">
        <v>20</v>
      </c>
      <c r="O61" s="34"/>
      <c r="P61" s="33" t="s">
        <v>63</v>
      </c>
      <c r="Q61" s="52"/>
      <c r="R61" s="33"/>
      <c r="S61" s="35"/>
      <c r="T61" s="35"/>
      <c r="U61" s="33"/>
      <c r="V61" s="28"/>
      <c r="W61" s="28"/>
      <c r="X61" s="28"/>
      <c r="Y61" s="28"/>
      <c r="Z61" s="28" t="s">
        <v>253</v>
      </c>
      <c r="AA61" s="28"/>
      <c r="AE61" t="s">
        <v>252</v>
      </c>
      <c r="AF61" t="s">
        <v>251</v>
      </c>
    </row>
    <row r="62" spans="1:32" ht="230.1" customHeight="1" x14ac:dyDescent="0.25">
      <c r="A62" s="1"/>
      <c r="B62" s="33" t="s">
        <v>411</v>
      </c>
      <c r="C62" s="33" t="s">
        <v>254</v>
      </c>
      <c r="D62" s="33"/>
      <c r="E62" s="33"/>
      <c r="F62" s="34">
        <v>1053707224108</v>
      </c>
      <c r="G62" s="34">
        <v>3711017261</v>
      </c>
      <c r="H62" s="33" t="s">
        <v>128</v>
      </c>
      <c r="I62" s="35"/>
      <c r="J62" s="35"/>
      <c r="K62" s="35"/>
      <c r="L62" s="33" t="s">
        <v>406</v>
      </c>
      <c r="M62" s="33" t="s">
        <v>159</v>
      </c>
      <c r="N62" s="36">
        <v>20</v>
      </c>
      <c r="O62" s="34"/>
      <c r="P62" s="33" t="s">
        <v>63</v>
      </c>
      <c r="Q62" s="52"/>
      <c r="R62" s="33"/>
      <c r="S62" s="35"/>
      <c r="T62" s="35"/>
      <c r="U62" s="33"/>
      <c r="V62" s="28"/>
      <c r="W62" s="28"/>
      <c r="X62" s="28"/>
      <c r="Y62" s="28"/>
      <c r="Z62" s="28" t="s">
        <v>257</v>
      </c>
      <c r="AA62" s="28"/>
      <c r="AE62" t="s">
        <v>256</v>
      </c>
      <c r="AF62" t="s">
        <v>255</v>
      </c>
    </row>
    <row r="63" spans="1:32" ht="230.1" customHeight="1" x14ac:dyDescent="0.25">
      <c r="A63" s="1"/>
      <c r="B63" s="33" t="s">
        <v>412</v>
      </c>
      <c r="C63" s="33" t="s">
        <v>258</v>
      </c>
      <c r="D63" s="33"/>
      <c r="E63" s="33"/>
      <c r="F63" s="34">
        <v>1053707224548</v>
      </c>
      <c r="G63" s="34">
        <v>3711017350</v>
      </c>
      <c r="H63" s="33" t="s">
        <v>128</v>
      </c>
      <c r="I63" s="35"/>
      <c r="J63" s="35"/>
      <c r="K63" s="35"/>
      <c r="L63" s="33" t="s">
        <v>406</v>
      </c>
      <c r="M63" s="33" t="s">
        <v>159</v>
      </c>
      <c r="N63" s="36">
        <v>20</v>
      </c>
      <c r="O63" s="34"/>
      <c r="P63" s="33" t="s">
        <v>63</v>
      </c>
      <c r="Q63" s="52"/>
      <c r="R63" s="33"/>
      <c r="S63" s="35"/>
      <c r="T63" s="35"/>
      <c r="U63" s="33"/>
      <c r="V63" s="28"/>
      <c r="W63" s="28"/>
      <c r="X63" s="28"/>
      <c r="Y63" s="28"/>
      <c r="Z63" s="28" t="s">
        <v>261</v>
      </c>
      <c r="AA63" s="28"/>
      <c r="AE63" t="s">
        <v>260</v>
      </c>
      <c r="AF63" t="s">
        <v>259</v>
      </c>
    </row>
    <row r="64" spans="1:32" ht="230.1" customHeight="1" x14ac:dyDescent="0.25">
      <c r="A64" s="1"/>
      <c r="B64" s="33" t="s">
        <v>413</v>
      </c>
      <c r="C64" s="33" t="s">
        <v>262</v>
      </c>
      <c r="D64" s="33"/>
      <c r="E64" s="33"/>
      <c r="F64" s="34">
        <v>1053707225505</v>
      </c>
      <c r="G64" s="34">
        <v>3711017416</v>
      </c>
      <c r="H64" s="33" t="s">
        <v>128</v>
      </c>
      <c r="I64" s="35"/>
      <c r="J64" s="35"/>
      <c r="K64" s="35"/>
      <c r="L64" s="33" t="s">
        <v>406</v>
      </c>
      <c r="M64" s="33" t="s">
        <v>159</v>
      </c>
      <c r="N64" s="36">
        <v>20</v>
      </c>
      <c r="O64" s="34"/>
      <c r="P64" s="33" t="s">
        <v>63</v>
      </c>
      <c r="Q64" s="52"/>
      <c r="R64" s="33"/>
      <c r="S64" s="35"/>
      <c r="T64" s="35"/>
      <c r="U64" s="33"/>
      <c r="V64" s="28"/>
      <c r="W64" s="28"/>
      <c r="X64" s="28"/>
      <c r="Y64" s="28"/>
      <c r="Z64" s="28" t="s">
        <v>265</v>
      </c>
      <c r="AA64" s="28"/>
      <c r="AE64" t="s">
        <v>264</v>
      </c>
      <c r="AF64" t="s">
        <v>263</v>
      </c>
    </row>
    <row r="65" spans="1:32" ht="230.1" customHeight="1" x14ac:dyDescent="0.25">
      <c r="A65" s="1"/>
      <c r="B65" s="33" t="s">
        <v>414</v>
      </c>
      <c r="C65" s="33" t="s">
        <v>266</v>
      </c>
      <c r="D65" s="33"/>
      <c r="E65" s="33"/>
      <c r="F65" s="34">
        <v>1053707224240</v>
      </c>
      <c r="G65" s="34">
        <v>3711017303</v>
      </c>
      <c r="H65" s="33" t="s">
        <v>128</v>
      </c>
      <c r="I65" s="35"/>
      <c r="J65" s="35"/>
      <c r="K65" s="35"/>
      <c r="L65" s="33" t="s">
        <v>406</v>
      </c>
      <c r="M65" s="33" t="s">
        <v>159</v>
      </c>
      <c r="N65" s="36">
        <v>20</v>
      </c>
      <c r="O65" s="34"/>
      <c r="P65" s="33" t="s">
        <v>63</v>
      </c>
      <c r="Q65" s="52"/>
      <c r="R65" s="33"/>
      <c r="S65" s="35"/>
      <c r="T65" s="35"/>
      <c r="U65" s="33"/>
      <c r="V65" s="28"/>
      <c r="W65" s="28"/>
      <c r="X65" s="28"/>
      <c r="Y65" s="28"/>
      <c r="Z65" s="28" t="s">
        <v>269</v>
      </c>
      <c r="AA65" s="28"/>
      <c r="AE65" t="s">
        <v>268</v>
      </c>
      <c r="AF65" t="s">
        <v>267</v>
      </c>
    </row>
    <row r="66" spans="1:32" ht="261" customHeight="1" x14ac:dyDescent="0.25">
      <c r="A66" s="1"/>
      <c r="B66" s="33" t="s">
        <v>270</v>
      </c>
      <c r="C66" s="33" t="s">
        <v>271</v>
      </c>
      <c r="D66" s="33"/>
      <c r="E66" s="33"/>
      <c r="F66" s="34">
        <v>1063703000074</v>
      </c>
      <c r="G66" s="34">
        <v>3713007572</v>
      </c>
      <c r="H66" s="33" t="s">
        <v>128</v>
      </c>
      <c r="I66" s="35"/>
      <c r="J66" s="35"/>
      <c r="K66" s="35"/>
      <c r="L66" s="33" t="s">
        <v>406</v>
      </c>
      <c r="M66" s="33" t="s">
        <v>68</v>
      </c>
      <c r="N66" s="36">
        <v>20</v>
      </c>
      <c r="O66" s="34"/>
      <c r="P66" s="33" t="s">
        <v>63</v>
      </c>
      <c r="Q66" s="52" t="s">
        <v>438</v>
      </c>
      <c r="R66" s="33"/>
      <c r="S66" s="35"/>
      <c r="T66" s="35"/>
      <c r="U66" s="33"/>
      <c r="V66" s="28"/>
      <c r="W66" s="28"/>
      <c r="X66" s="28"/>
      <c r="Y66" s="28"/>
      <c r="Z66" s="28" t="s">
        <v>274</v>
      </c>
      <c r="AA66" s="28"/>
      <c r="AE66" t="s">
        <v>273</v>
      </c>
      <c r="AF66" t="s">
        <v>272</v>
      </c>
    </row>
    <row r="67" spans="1:32" ht="385.5" customHeight="1" x14ac:dyDescent="0.25">
      <c r="A67" s="1"/>
      <c r="B67" s="33" t="s">
        <v>275</v>
      </c>
      <c r="C67" s="33" t="s">
        <v>276</v>
      </c>
      <c r="D67" s="33"/>
      <c r="E67" s="33"/>
      <c r="F67" s="34">
        <v>1023701728478</v>
      </c>
      <c r="G67" s="34">
        <v>3727002373</v>
      </c>
      <c r="H67" s="33" t="s">
        <v>128</v>
      </c>
      <c r="I67" s="35"/>
      <c r="J67" s="35"/>
      <c r="K67" s="35"/>
      <c r="L67" s="33" t="s">
        <v>406</v>
      </c>
      <c r="M67" s="33" t="s">
        <v>310</v>
      </c>
      <c r="N67" s="36">
        <v>20</v>
      </c>
      <c r="O67" s="34"/>
      <c r="P67" s="33" t="s">
        <v>63</v>
      </c>
      <c r="Q67" s="52" t="s">
        <v>445</v>
      </c>
      <c r="R67" s="33"/>
      <c r="S67" s="35"/>
      <c r="T67" s="35"/>
      <c r="U67" s="33"/>
      <c r="V67" s="28"/>
      <c r="W67" s="28"/>
      <c r="X67" s="28"/>
      <c r="Y67" s="28"/>
      <c r="Z67" s="28" t="s">
        <v>279</v>
      </c>
      <c r="AA67" s="28"/>
      <c r="AE67" t="s">
        <v>278</v>
      </c>
      <c r="AF67" t="s">
        <v>277</v>
      </c>
    </row>
    <row r="68" spans="1:32" ht="230.1" customHeight="1" x14ac:dyDescent="0.25">
      <c r="A68" s="1"/>
      <c r="B68" s="33" t="s">
        <v>280</v>
      </c>
      <c r="C68" s="33" t="s">
        <v>281</v>
      </c>
      <c r="D68" s="33"/>
      <c r="E68" s="33"/>
      <c r="F68" s="34">
        <v>1053703043404</v>
      </c>
      <c r="G68" s="34">
        <v>3713007526</v>
      </c>
      <c r="H68" s="33" t="s">
        <v>128</v>
      </c>
      <c r="I68" s="35"/>
      <c r="J68" s="35"/>
      <c r="K68" s="35"/>
      <c r="L68" s="33" t="s">
        <v>406</v>
      </c>
      <c r="M68" s="33" t="s">
        <v>68</v>
      </c>
      <c r="N68" s="36">
        <v>20</v>
      </c>
      <c r="O68" s="34"/>
      <c r="P68" s="33" t="s">
        <v>63</v>
      </c>
      <c r="Q68" s="52"/>
      <c r="R68" s="33"/>
      <c r="S68" s="35"/>
      <c r="T68" s="35"/>
      <c r="U68" s="33"/>
      <c r="V68" s="28"/>
      <c r="W68" s="28"/>
      <c r="X68" s="28"/>
      <c r="Y68" s="28"/>
      <c r="Z68" s="28" t="s">
        <v>284</v>
      </c>
      <c r="AA68" s="28"/>
      <c r="AE68" t="s">
        <v>283</v>
      </c>
      <c r="AF68" t="s">
        <v>282</v>
      </c>
    </row>
    <row r="69" spans="1:32" ht="230.1" customHeight="1" x14ac:dyDescent="0.25">
      <c r="A69" s="1"/>
      <c r="B69" s="33" t="s">
        <v>285</v>
      </c>
      <c r="C69" s="33" t="s">
        <v>286</v>
      </c>
      <c r="D69" s="33"/>
      <c r="E69" s="33"/>
      <c r="F69" s="34">
        <v>1053704212913</v>
      </c>
      <c r="G69" s="34">
        <v>3724002463</v>
      </c>
      <c r="H69" s="33" t="s">
        <v>128</v>
      </c>
      <c r="I69" s="35"/>
      <c r="J69" s="35"/>
      <c r="K69" s="35"/>
      <c r="L69" s="33" t="s">
        <v>406</v>
      </c>
      <c r="M69" s="33" t="s">
        <v>290</v>
      </c>
      <c r="N69" s="36">
        <v>20</v>
      </c>
      <c r="O69" s="34"/>
      <c r="P69" s="33" t="s">
        <v>63</v>
      </c>
      <c r="Q69" s="52"/>
      <c r="R69" s="33"/>
      <c r="S69" s="35"/>
      <c r="T69" s="35"/>
      <c r="U69" s="33"/>
      <c r="V69" s="28"/>
      <c r="W69" s="28"/>
      <c r="X69" s="28"/>
      <c r="Y69" s="28"/>
      <c r="Z69" s="28" t="s">
        <v>289</v>
      </c>
      <c r="AA69" s="28"/>
      <c r="AE69" t="s">
        <v>288</v>
      </c>
      <c r="AF69" t="s">
        <v>287</v>
      </c>
    </row>
    <row r="70" spans="1:32" ht="230.1" customHeight="1" x14ac:dyDescent="0.25">
      <c r="A70" s="1"/>
      <c r="B70" s="33" t="s">
        <v>291</v>
      </c>
      <c r="C70" s="33" t="s">
        <v>292</v>
      </c>
      <c r="D70" s="33"/>
      <c r="E70" s="33"/>
      <c r="F70" s="34">
        <v>1053704212924</v>
      </c>
      <c r="G70" s="34">
        <v>3709005646</v>
      </c>
      <c r="H70" s="33" t="s">
        <v>128</v>
      </c>
      <c r="I70" s="35"/>
      <c r="J70" s="35"/>
      <c r="K70" s="35"/>
      <c r="L70" s="33" t="s">
        <v>406</v>
      </c>
      <c r="M70" s="33" t="s">
        <v>159</v>
      </c>
      <c r="N70" s="36">
        <v>20</v>
      </c>
      <c r="O70" s="34"/>
      <c r="P70" s="33" t="s">
        <v>63</v>
      </c>
      <c r="Q70" s="52"/>
      <c r="R70" s="33"/>
      <c r="S70" s="35"/>
      <c r="T70" s="35"/>
      <c r="U70" s="33"/>
      <c r="V70" s="28"/>
      <c r="W70" s="28"/>
      <c r="X70" s="28"/>
      <c r="Y70" s="28"/>
      <c r="Z70" s="28" t="s">
        <v>295</v>
      </c>
      <c r="AA70" s="28"/>
      <c r="AE70" t="s">
        <v>294</v>
      </c>
      <c r="AF70" t="s">
        <v>293</v>
      </c>
    </row>
    <row r="71" spans="1:32" ht="230.1" customHeight="1" x14ac:dyDescent="0.25">
      <c r="A71" s="1"/>
      <c r="B71" s="33" t="s">
        <v>296</v>
      </c>
      <c r="C71" s="33" t="s">
        <v>297</v>
      </c>
      <c r="D71" s="33"/>
      <c r="E71" s="33"/>
      <c r="F71" s="34">
        <v>1053704212979</v>
      </c>
      <c r="G71" s="34">
        <v>3709005660</v>
      </c>
      <c r="H71" s="33" t="s">
        <v>128</v>
      </c>
      <c r="I71" s="35"/>
      <c r="J71" s="35"/>
      <c r="K71" s="35"/>
      <c r="L71" s="33" t="s">
        <v>406</v>
      </c>
      <c r="M71" s="33" t="s">
        <v>159</v>
      </c>
      <c r="N71" s="36">
        <v>20</v>
      </c>
      <c r="O71" s="34"/>
      <c r="P71" s="33" t="s">
        <v>63</v>
      </c>
      <c r="Q71" s="52" t="s">
        <v>431</v>
      </c>
      <c r="R71" s="33"/>
      <c r="S71" s="35"/>
      <c r="T71" s="35"/>
      <c r="U71" s="33"/>
      <c r="V71" s="28"/>
      <c r="W71" s="28"/>
      <c r="X71" s="28"/>
      <c r="Y71" s="28"/>
      <c r="Z71" s="28" t="s">
        <v>300</v>
      </c>
      <c r="AA71" s="28"/>
      <c r="AE71" t="s">
        <v>299</v>
      </c>
      <c r="AF71" t="s">
        <v>298</v>
      </c>
    </row>
    <row r="72" spans="1:32" ht="230.1" customHeight="1" x14ac:dyDescent="0.25">
      <c r="A72" s="1"/>
      <c r="B72" s="33" t="s">
        <v>301</v>
      </c>
      <c r="C72" s="33" t="s">
        <v>302</v>
      </c>
      <c r="D72" s="33"/>
      <c r="E72" s="33"/>
      <c r="F72" s="34">
        <v>1053704212286</v>
      </c>
      <c r="G72" s="34">
        <v>3709005621</v>
      </c>
      <c r="H72" s="33" t="s">
        <v>128</v>
      </c>
      <c r="I72" s="35"/>
      <c r="J72" s="35"/>
      <c r="K72" s="35"/>
      <c r="L72" s="33" t="s">
        <v>406</v>
      </c>
      <c r="M72" s="33" t="s">
        <v>68</v>
      </c>
      <c r="N72" s="36">
        <v>20</v>
      </c>
      <c r="O72" s="34"/>
      <c r="P72" s="33" t="s">
        <v>63</v>
      </c>
      <c r="Q72" s="52"/>
      <c r="R72" s="33"/>
      <c r="S72" s="35"/>
      <c r="T72" s="35"/>
      <c r="U72" s="33"/>
      <c r="V72" s="28"/>
      <c r="W72" s="28"/>
      <c r="X72" s="28"/>
      <c r="Y72" s="28"/>
      <c r="Z72" s="28" t="s">
        <v>305</v>
      </c>
      <c r="AA72" s="28"/>
      <c r="AE72" t="s">
        <v>304</v>
      </c>
      <c r="AF72" t="s">
        <v>303</v>
      </c>
    </row>
    <row r="73" spans="1:32" ht="230.1" customHeight="1" x14ac:dyDescent="0.25">
      <c r="A73" s="1"/>
      <c r="B73" s="33" t="s">
        <v>124</v>
      </c>
      <c r="C73" s="33" t="s">
        <v>306</v>
      </c>
      <c r="D73" s="33"/>
      <c r="E73" s="33"/>
      <c r="F73" s="34">
        <v>1023701457471</v>
      </c>
      <c r="G73" s="34">
        <v>3709001987</v>
      </c>
      <c r="H73" s="33" t="s">
        <v>128</v>
      </c>
      <c r="I73" s="35"/>
      <c r="J73" s="35"/>
      <c r="K73" s="35"/>
      <c r="L73" s="33" t="s">
        <v>406</v>
      </c>
      <c r="M73" s="33" t="s">
        <v>310</v>
      </c>
      <c r="N73" s="36">
        <v>20</v>
      </c>
      <c r="O73" s="34"/>
      <c r="P73" s="33" t="s">
        <v>63</v>
      </c>
      <c r="Q73" s="52" t="s">
        <v>436</v>
      </c>
      <c r="R73" s="33"/>
      <c r="S73" s="35"/>
      <c r="T73" s="35"/>
      <c r="U73" s="33"/>
      <c r="V73" s="28"/>
      <c r="W73" s="28"/>
      <c r="X73" s="28"/>
      <c r="Y73" s="28"/>
      <c r="Z73" s="28" t="s">
        <v>309</v>
      </c>
      <c r="AA73" s="28"/>
      <c r="AE73" t="s">
        <v>308</v>
      </c>
      <c r="AF73" t="s">
        <v>307</v>
      </c>
    </row>
    <row r="74" spans="1:32" ht="230.1" customHeight="1" x14ac:dyDescent="0.25">
      <c r="A74" s="1"/>
      <c r="B74" s="33" t="s">
        <v>415</v>
      </c>
      <c r="C74" s="33" t="s">
        <v>311</v>
      </c>
      <c r="D74" s="33"/>
      <c r="E74" s="33"/>
      <c r="F74" s="34">
        <v>1063701000791</v>
      </c>
      <c r="G74" s="34">
        <v>3707004975</v>
      </c>
      <c r="H74" s="33" t="s">
        <v>128</v>
      </c>
      <c r="I74" s="35"/>
      <c r="J74" s="35"/>
      <c r="K74" s="35"/>
      <c r="L74" s="33" t="s">
        <v>406</v>
      </c>
      <c r="M74" s="33" t="s">
        <v>68</v>
      </c>
      <c r="N74" s="36">
        <v>20</v>
      </c>
      <c r="O74" s="34"/>
      <c r="P74" s="33" t="s">
        <v>63</v>
      </c>
      <c r="Q74" s="52" t="s">
        <v>434</v>
      </c>
      <c r="R74" s="33"/>
      <c r="S74" s="35"/>
      <c r="T74" s="35"/>
      <c r="U74" s="33"/>
      <c r="V74" s="28"/>
      <c r="W74" s="28"/>
      <c r="X74" s="28"/>
      <c r="Y74" s="28"/>
      <c r="Z74" s="28" t="s">
        <v>314</v>
      </c>
      <c r="AA74" s="28"/>
      <c r="AE74" t="s">
        <v>313</v>
      </c>
      <c r="AF74" t="s">
        <v>312</v>
      </c>
    </row>
    <row r="75" spans="1:32" ht="230.1" customHeight="1" x14ac:dyDescent="0.25">
      <c r="A75" s="1"/>
      <c r="B75" s="33" t="s">
        <v>427</v>
      </c>
      <c r="C75" s="33" t="s">
        <v>315</v>
      </c>
      <c r="D75" s="33"/>
      <c r="E75" s="33"/>
      <c r="F75" s="34">
        <v>1023701700285</v>
      </c>
      <c r="G75" s="34">
        <v>3716000624</v>
      </c>
      <c r="H75" s="33" t="s">
        <v>128</v>
      </c>
      <c r="I75" s="35"/>
      <c r="J75" s="35"/>
      <c r="K75" s="35"/>
      <c r="L75" s="33" t="s">
        <v>406</v>
      </c>
      <c r="M75" s="33" t="s">
        <v>159</v>
      </c>
      <c r="N75" s="36">
        <v>20</v>
      </c>
      <c r="O75" s="34"/>
      <c r="P75" s="33" t="s">
        <v>63</v>
      </c>
      <c r="Q75" s="52"/>
      <c r="R75" s="33"/>
      <c r="S75" s="35"/>
      <c r="T75" s="35"/>
      <c r="U75" s="33"/>
      <c r="V75" s="28"/>
      <c r="W75" s="28"/>
      <c r="X75" s="28"/>
      <c r="Y75" s="28"/>
      <c r="Z75" s="28" t="s">
        <v>318</v>
      </c>
      <c r="AA75" s="28"/>
      <c r="AE75" t="s">
        <v>317</v>
      </c>
      <c r="AF75" t="s">
        <v>316</v>
      </c>
    </row>
    <row r="76" spans="1:32" ht="230.1" customHeight="1" x14ac:dyDescent="0.25">
      <c r="A76" s="1"/>
      <c r="B76" s="33" t="s">
        <v>428</v>
      </c>
      <c r="C76" s="33" t="s">
        <v>319</v>
      </c>
      <c r="D76" s="33"/>
      <c r="E76" s="33"/>
      <c r="F76" s="34">
        <v>1023701700670</v>
      </c>
      <c r="G76" s="34">
        <v>3716000631</v>
      </c>
      <c r="H76" s="33" t="s">
        <v>128</v>
      </c>
      <c r="I76" s="35"/>
      <c r="J76" s="35"/>
      <c r="K76" s="35"/>
      <c r="L76" s="33" t="s">
        <v>406</v>
      </c>
      <c r="M76" s="33" t="s">
        <v>159</v>
      </c>
      <c r="N76" s="36">
        <v>20</v>
      </c>
      <c r="O76" s="34"/>
      <c r="P76" s="33" t="s">
        <v>63</v>
      </c>
      <c r="Q76" s="52"/>
      <c r="R76" s="33"/>
      <c r="S76" s="35"/>
      <c r="T76" s="35"/>
      <c r="U76" s="33"/>
      <c r="V76" s="28"/>
      <c r="W76" s="28"/>
      <c r="X76" s="28"/>
      <c r="Y76" s="28"/>
      <c r="Z76" s="28" t="s">
        <v>322</v>
      </c>
      <c r="AA76" s="28"/>
      <c r="AE76" t="s">
        <v>321</v>
      </c>
      <c r="AF76" t="s">
        <v>320</v>
      </c>
    </row>
    <row r="77" spans="1:32" ht="230.1" customHeight="1" x14ac:dyDescent="0.25">
      <c r="A77" s="1"/>
      <c r="B77" s="33" t="s">
        <v>416</v>
      </c>
      <c r="C77" s="33" t="s">
        <v>323</v>
      </c>
      <c r="D77" s="33"/>
      <c r="E77" s="33"/>
      <c r="F77" s="34">
        <v>1023701700692</v>
      </c>
      <c r="G77" s="34">
        <v>3716001995</v>
      </c>
      <c r="H77" s="33" t="s">
        <v>128</v>
      </c>
      <c r="I77" s="35"/>
      <c r="J77" s="35"/>
      <c r="K77" s="35"/>
      <c r="L77" s="33" t="s">
        <v>406</v>
      </c>
      <c r="M77" s="33" t="s">
        <v>159</v>
      </c>
      <c r="N77" s="36">
        <v>20</v>
      </c>
      <c r="O77" s="34"/>
      <c r="P77" s="33" t="s">
        <v>63</v>
      </c>
      <c r="Q77" s="52"/>
      <c r="R77" s="33"/>
      <c r="S77" s="35"/>
      <c r="T77" s="35"/>
      <c r="U77" s="33"/>
      <c r="V77" s="28"/>
      <c r="W77" s="28"/>
      <c r="X77" s="28"/>
      <c r="Y77" s="28"/>
      <c r="Z77" s="28" t="s">
        <v>326</v>
      </c>
      <c r="AA77" s="28"/>
      <c r="AE77" t="s">
        <v>325</v>
      </c>
      <c r="AF77" t="s">
        <v>324</v>
      </c>
    </row>
    <row r="78" spans="1:32" ht="230.1" customHeight="1" x14ac:dyDescent="0.25">
      <c r="A78" s="1"/>
      <c r="B78" s="33" t="s">
        <v>327</v>
      </c>
      <c r="C78" s="33" t="s">
        <v>328</v>
      </c>
      <c r="D78" s="33"/>
      <c r="E78" s="33"/>
      <c r="F78" s="34">
        <v>1053704212748</v>
      </c>
      <c r="G78" s="34">
        <v>3724004894</v>
      </c>
      <c r="H78" s="33" t="s">
        <v>128</v>
      </c>
      <c r="I78" s="35"/>
      <c r="J78" s="35"/>
      <c r="K78" s="35"/>
      <c r="L78" s="33" t="s">
        <v>406</v>
      </c>
      <c r="M78" s="33" t="s">
        <v>68</v>
      </c>
      <c r="N78" s="36">
        <v>20</v>
      </c>
      <c r="O78" s="34"/>
      <c r="P78" s="33" t="s">
        <v>63</v>
      </c>
      <c r="Q78" s="52"/>
      <c r="R78" s="33"/>
      <c r="S78" s="35"/>
      <c r="T78" s="35"/>
      <c r="U78" s="33"/>
      <c r="V78" s="28"/>
      <c r="W78" s="28"/>
      <c r="X78" s="28"/>
      <c r="Y78" s="28"/>
      <c r="Z78" s="28" t="s">
        <v>331</v>
      </c>
      <c r="AA78" s="28"/>
      <c r="AE78" t="s">
        <v>330</v>
      </c>
      <c r="AF78" t="s">
        <v>329</v>
      </c>
    </row>
    <row r="79" spans="1:32" ht="230.1" customHeight="1" x14ac:dyDescent="0.25">
      <c r="A79" s="1"/>
      <c r="B79" s="33" t="s">
        <v>332</v>
      </c>
      <c r="C79" s="33" t="s">
        <v>333</v>
      </c>
      <c r="D79" s="33"/>
      <c r="E79" s="33"/>
      <c r="F79" s="34">
        <v>1103704000399</v>
      </c>
      <c r="G79" s="34">
        <v>3704570115</v>
      </c>
      <c r="H79" s="33" t="s">
        <v>128</v>
      </c>
      <c r="I79" s="35"/>
      <c r="J79" s="35"/>
      <c r="K79" s="35"/>
      <c r="L79" s="33" t="s">
        <v>406</v>
      </c>
      <c r="M79" s="33" t="s">
        <v>68</v>
      </c>
      <c r="N79" s="36">
        <v>20</v>
      </c>
      <c r="O79" s="34"/>
      <c r="P79" s="33" t="s">
        <v>63</v>
      </c>
      <c r="Q79" s="52"/>
      <c r="R79" s="33"/>
      <c r="S79" s="35"/>
      <c r="T79" s="35"/>
      <c r="U79" s="33"/>
      <c r="V79" s="28"/>
      <c r="W79" s="28"/>
      <c r="X79" s="28"/>
      <c r="Y79" s="28"/>
      <c r="Z79" s="28" t="s">
        <v>336</v>
      </c>
      <c r="AA79" s="28"/>
      <c r="AE79" t="s">
        <v>335</v>
      </c>
      <c r="AF79" t="s">
        <v>334</v>
      </c>
    </row>
    <row r="80" spans="1:32" ht="230.1" customHeight="1" x14ac:dyDescent="0.25">
      <c r="A80" s="1"/>
      <c r="B80" s="33" t="s">
        <v>337</v>
      </c>
      <c r="C80" s="33" t="s">
        <v>338</v>
      </c>
      <c r="D80" s="33"/>
      <c r="E80" s="33"/>
      <c r="F80" s="34">
        <v>1053704212682</v>
      </c>
      <c r="G80" s="34">
        <v>3724004870</v>
      </c>
      <c r="H80" s="33" t="s">
        <v>128</v>
      </c>
      <c r="I80" s="35"/>
      <c r="J80" s="35"/>
      <c r="K80" s="35"/>
      <c r="L80" s="33" t="s">
        <v>406</v>
      </c>
      <c r="M80" s="33" t="s">
        <v>68</v>
      </c>
      <c r="N80" s="36">
        <v>20</v>
      </c>
      <c r="O80" s="34"/>
      <c r="P80" s="33" t="s">
        <v>63</v>
      </c>
      <c r="Q80" s="52"/>
      <c r="R80" s="33"/>
      <c r="S80" s="35"/>
      <c r="T80" s="35"/>
      <c r="U80" s="33"/>
      <c r="V80" s="28"/>
      <c r="W80" s="28"/>
      <c r="X80" s="28"/>
      <c r="Y80" s="28"/>
      <c r="Z80" s="28" t="s">
        <v>341</v>
      </c>
      <c r="AA80" s="28"/>
      <c r="AE80" t="s">
        <v>340</v>
      </c>
      <c r="AF80" t="s">
        <v>339</v>
      </c>
    </row>
    <row r="81" spans="1:32" ht="230.1" customHeight="1" x14ac:dyDescent="0.25">
      <c r="A81" s="1"/>
      <c r="B81" s="33" t="s">
        <v>342</v>
      </c>
      <c r="C81" s="33" t="s">
        <v>343</v>
      </c>
      <c r="D81" s="33"/>
      <c r="E81" s="33"/>
      <c r="F81" s="34">
        <v>1053704212935</v>
      </c>
      <c r="G81" s="34">
        <v>3724004904</v>
      </c>
      <c r="H81" s="33" t="s">
        <v>128</v>
      </c>
      <c r="I81" s="35"/>
      <c r="J81" s="35"/>
      <c r="K81" s="35"/>
      <c r="L81" s="33" t="s">
        <v>406</v>
      </c>
      <c r="M81" s="33" t="s">
        <v>68</v>
      </c>
      <c r="N81" s="36">
        <v>20</v>
      </c>
      <c r="O81" s="34"/>
      <c r="P81" s="33" t="s">
        <v>63</v>
      </c>
      <c r="Q81" s="52"/>
      <c r="R81" s="33"/>
      <c r="S81" s="35"/>
      <c r="T81" s="35"/>
      <c r="U81" s="33"/>
      <c r="V81" s="28"/>
      <c r="W81" s="28"/>
      <c r="X81" s="28"/>
      <c r="Y81" s="28"/>
      <c r="Z81" s="28" t="s">
        <v>346</v>
      </c>
      <c r="AA81" s="28"/>
      <c r="AE81" t="s">
        <v>345</v>
      </c>
      <c r="AF81" t="s">
        <v>344</v>
      </c>
    </row>
    <row r="82" spans="1:32" ht="230.1" customHeight="1" x14ac:dyDescent="0.25">
      <c r="A82" s="1"/>
      <c r="B82" s="33" t="s">
        <v>347</v>
      </c>
      <c r="C82" s="33" t="s">
        <v>348</v>
      </c>
      <c r="D82" s="33"/>
      <c r="E82" s="33"/>
      <c r="F82" s="34">
        <v>1053704212737</v>
      </c>
      <c r="G82" s="34">
        <v>3724004887</v>
      </c>
      <c r="H82" s="33" t="s">
        <v>128</v>
      </c>
      <c r="I82" s="35"/>
      <c r="J82" s="35"/>
      <c r="K82" s="35"/>
      <c r="L82" s="33" t="s">
        <v>406</v>
      </c>
      <c r="M82" s="33" t="s">
        <v>159</v>
      </c>
      <c r="N82" s="36">
        <v>20</v>
      </c>
      <c r="O82" s="34"/>
      <c r="P82" s="33" t="s">
        <v>63</v>
      </c>
      <c r="Q82" s="52" t="s">
        <v>430</v>
      </c>
      <c r="R82" s="33"/>
      <c r="S82" s="35"/>
      <c r="T82" s="35"/>
      <c r="U82" s="33"/>
      <c r="V82" s="28"/>
      <c r="W82" s="28"/>
      <c r="X82" s="28"/>
      <c r="Y82" s="28"/>
      <c r="Z82" s="28" t="s">
        <v>351</v>
      </c>
      <c r="AA82" s="28"/>
      <c r="AE82" t="s">
        <v>350</v>
      </c>
      <c r="AF82" t="s">
        <v>349</v>
      </c>
    </row>
    <row r="83" spans="1:32" ht="230.1" customHeight="1" x14ac:dyDescent="0.25">
      <c r="A83" s="1"/>
      <c r="B83" s="33" t="s">
        <v>352</v>
      </c>
      <c r="C83" s="33" t="s">
        <v>353</v>
      </c>
      <c r="D83" s="33"/>
      <c r="E83" s="33"/>
      <c r="F83" s="34">
        <v>1023701625309</v>
      </c>
      <c r="G83" s="34">
        <v>3712000126</v>
      </c>
      <c r="H83" s="33" t="s">
        <v>128</v>
      </c>
      <c r="I83" s="35"/>
      <c r="J83" s="35"/>
      <c r="K83" s="35"/>
      <c r="L83" s="33" t="s">
        <v>406</v>
      </c>
      <c r="M83" s="33" t="s">
        <v>310</v>
      </c>
      <c r="N83" s="36">
        <v>20</v>
      </c>
      <c r="O83" s="34"/>
      <c r="P83" s="33" t="s">
        <v>63</v>
      </c>
      <c r="Q83" s="52" t="s">
        <v>437</v>
      </c>
      <c r="R83" s="33"/>
      <c r="S83" s="35"/>
      <c r="T83" s="35"/>
      <c r="U83" s="33"/>
      <c r="V83" s="28"/>
      <c r="W83" s="28"/>
      <c r="X83" s="28"/>
      <c r="Y83" s="28"/>
      <c r="Z83" s="28" t="s">
        <v>356</v>
      </c>
      <c r="AA83" s="28"/>
      <c r="AE83" t="s">
        <v>355</v>
      </c>
      <c r="AF83" t="s">
        <v>354</v>
      </c>
    </row>
    <row r="84" spans="1:32" ht="230.1" customHeight="1" x14ac:dyDescent="0.25">
      <c r="A84" s="1"/>
      <c r="B84" s="33" t="s">
        <v>357</v>
      </c>
      <c r="C84" s="33" t="s">
        <v>358</v>
      </c>
      <c r="D84" s="33"/>
      <c r="E84" s="33"/>
      <c r="F84" s="34">
        <v>1053704212792</v>
      </c>
      <c r="G84" s="34">
        <v>3712002476</v>
      </c>
      <c r="H84" s="33" t="s">
        <v>128</v>
      </c>
      <c r="I84" s="35"/>
      <c r="J84" s="35"/>
      <c r="K84" s="35"/>
      <c r="L84" s="33" t="s">
        <v>406</v>
      </c>
      <c r="M84" s="33" t="s">
        <v>68</v>
      </c>
      <c r="N84" s="36">
        <v>20</v>
      </c>
      <c r="O84" s="34"/>
      <c r="P84" s="33" t="s">
        <v>63</v>
      </c>
      <c r="Q84" s="52" t="s">
        <v>431</v>
      </c>
      <c r="R84" s="33"/>
      <c r="S84" s="35"/>
      <c r="T84" s="35"/>
      <c r="U84" s="33"/>
      <c r="V84" s="28"/>
      <c r="W84" s="28"/>
      <c r="X84" s="28"/>
      <c r="Y84" s="28"/>
      <c r="Z84" s="28" t="s">
        <v>361</v>
      </c>
      <c r="AA84" s="28"/>
      <c r="AE84" t="s">
        <v>360</v>
      </c>
      <c r="AF84" t="s">
        <v>359</v>
      </c>
    </row>
    <row r="85" spans="1:32" ht="230.1" customHeight="1" x14ac:dyDescent="0.25">
      <c r="A85" s="1"/>
      <c r="B85" s="33" t="s">
        <v>362</v>
      </c>
      <c r="C85" s="33" t="s">
        <v>363</v>
      </c>
      <c r="D85" s="33"/>
      <c r="E85" s="33"/>
      <c r="F85" s="34">
        <v>1053704212770</v>
      </c>
      <c r="G85" s="34">
        <v>3712002451</v>
      </c>
      <c r="H85" s="33" t="s">
        <v>128</v>
      </c>
      <c r="I85" s="35"/>
      <c r="J85" s="35"/>
      <c r="K85" s="35"/>
      <c r="L85" s="33" t="s">
        <v>406</v>
      </c>
      <c r="M85" s="33" t="s">
        <v>159</v>
      </c>
      <c r="N85" s="36">
        <v>20</v>
      </c>
      <c r="O85" s="34"/>
      <c r="P85" s="33" t="s">
        <v>63</v>
      </c>
      <c r="Q85" s="52"/>
      <c r="R85" s="33"/>
      <c r="S85" s="35"/>
      <c r="T85" s="35"/>
      <c r="U85" s="33"/>
      <c r="V85" s="28"/>
      <c r="W85" s="28"/>
      <c r="X85" s="28"/>
      <c r="Y85" s="28"/>
      <c r="Z85" s="28" t="s">
        <v>366</v>
      </c>
      <c r="AA85" s="28"/>
      <c r="AE85" t="s">
        <v>365</v>
      </c>
      <c r="AF85" t="s">
        <v>364</v>
      </c>
    </row>
    <row r="86" spans="1:32" ht="230.1" customHeight="1" x14ac:dyDescent="0.25">
      <c r="A86" s="1"/>
      <c r="B86" s="33" t="s">
        <v>367</v>
      </c>
      <c r="C86" s="33" t="s">
        <v>368</v>
      </c>
      <c r="D86" s="33"/>
      <c r="E86" s="33"/>
      <c r="F86" s="34">
        <v>1053704212836</v>
      </c>
      <c r="G86" s="34">
        <v>3712002483</v>
      </c>
      <c r="H86" s="33" t="s">
        <v>128</v>
      </c>
      <c r="I86" s="35"/>
      <c r="J86" s="35"/>
      <c r="K86" s="35"/>
      <c r="L86" s="33" t="s">
        <v>406</v>
      </c>
      <c r="M86" s="33" t="s">
        <v>159</v>
      </c>
      <c r="N86" s="36">
        <v>20</v>
      </c>
      <c r="O86" s="34"/>
      <c r="P86" s="33" t="s">
        <v>63</v>
      </c>
      <c r="Q86" s="52"/>
      <c r="R86" s="33"/>
      <c r="S86" s="35"/>
      <c r="T86" s="35"/>
      <c r="U86" s="33"/>
      <c r="V86" s="28"/>
      <c r="W86" s="28"/>
      <c r="X86" s="28"/>
      <c r="Y86" s="28"/>
      <c r="Z86" s="28" t="s">
        <v>371</v>
      </c>
      <c r="AA86" s="28"/>
      <c r="AE86" t="s">
        <v>370</v>
      </c>
      <c r="AF86" t="s">
        <v>369</v>
      </c>
    </row>
    <row r="87" spans="1:32" ht="230.1" customHeight="1" x14ac:dyDescent="0.25">
      <c r="A87" s="1"/>
      <c r="B87" s="33" t="s">
        <v>70</v>
      </c>
      <c r="C87" s="33" t="s">
        <v>71</v>
      </c>
      <c r="D87" s="33"/>
      <c r="E87" s="33"/>
      <c r="F87" s="34">
        <v>1023701327583</v>
      </c>
      <c r="G87" s="34">
        <v>3704001084</v>
      </c>
      <c r="H87" s="33" t="s">
        <v>119</v>
      </c>
      <c r="I87" s="35" t="s">
        <v>69</v>
      </c>
      <c r="J87" s="35"/>
      <c r="K87" s="35" t="s">
        <v>69</v>
      </c>
      <c r="L87" s="33" t="s">
        <v>406</v>
      </c>
      <c r="M87" s="33" t="s">
        <v>68</v>
      </c>
      <c r="N87" s="36">
        <v>20</v>
      </c>
      <c r="O87" s="34"/>
      <c r="P87" s="33" t="s">
        <v>63</v>
      </c>
      <c r="Q87" s="52" t="s">
        <v>430</v>
      </c>
      <c r="R87" s="33"/>
      <c r="S87" s="35"/>
      <c r="T87" s="35"/>
      <c r="U87" s="33"/>
      <c r="V87" s="28"/>
      <c r="W87" s="28"/>
      <c r="X87" s="28"/>
      <c r="Y87" s="28"/>
      <c r="Z87" s="28" t="s">
        <v>374</v>
      </c>
      <c r="AA87" s="28"/>
      <c r="AE87" t="s">
        <v>373</v>
      </c>
      <c r="AF87" t="s">
        <v>372</v>
      </c>
    </row>
    <row r="88" spans="1:32" ht="315.75" customHeight="1" x14ac:dyDescent="0.25">
      <c r="A88" s="1"/>
      <c r="B88" s="33" t="s">
        <v>376</v>
      </c>
      <c r="C88" s="33" t="s">
        <v>377</v>
      </c>
      <c r="D88" s="33"/>
      <c r="E88" s="33"/>
      <c r="F88" s="34">
        <v>1023701790100</v>
      </c>
      <c r="G88" s="34">
        <v>3724002463</v>
      </c>
      <c r="H88" s="33" t="s">
        <v>119</v>
      </c>
      <c r="I88" s="35" t="s">
        <v>375</v>
      </c>
      <c r="J88" s="35"/>
      <c r="K88" s="35" t="s">
        <v>375</v>
      </c>
      <c r="L88" s="33" t="s">
        <v>406</v>
      </c>
      <c r="M88" s="33" t="s">
        <v>403</v>
      </c>
      <c r="N88" s="36">
        <v>20</v>
      </c>
      <c r="O88" s="34"/>
      <c r="P88" s="33" t="s">
        <v>63</v>
      </c>
      <c r="Q88" s="52" t="s">
        <v>441</v>
      </c>
      <c r="R88" s="33"/>
      <c r="S88" s="35"/>
      <c r="T88" s="35"/>
      <c r="U88" s="33"/>
      <c r="V88" s="28"/>
      <c r="W88" s="28"/>
      <c r="X88" s="28"/>
      <c r="Y88" s="28"/>
      <c r="Z88" s="28" t="s">
        <v>380</v>
      </c>
      <c r="AA88" s="28"/>
      <c r="AC88" t="s">
        <v>381</v>
      </c>
      <c r="AE88" t="s">
        <v>379</v>
      </c>
      <c r="AF88" t="s">
        <v>378</v>
      </c>
    </row>
    <row r="89" spans="1:32" ht="384.75" customHeight="1" x14ac:dyDescent="0.25">
      <c r="A89" s="1"/>
      <c r="B89" s="33" t="s">
        <v>382</v>
      </c>
      <c r="C89" s="33" t="s">
        <v>383</v>
      </c>
      <c r="D89" s="33"/>
      <c r="E89" s="33"/>
      <c r="F89" s="34">
        <v>1023701711824</v>
      </c>
      <c r="G89" s="34">
        <v>3719001961</v>
      </c>
      <c r="H89" s="33" t="s">
        <v>128</v>
      </c>
      <c r="I89" s="35"/>
      <c r="J89" s="35"/>
      <c r="K89" s="35"/>
      <c r="L89" s="33" t="s">
        <v>406</v>
      </c>
      <c r="M89" s="33" t="s">
        <v>290</v>
      </c>
      <c r="N89" s="36">
        <v>20</v>
      </c>
      <c r="O89" s="34"/>
      <c r="P89" s="33" t="s">
        <v>63</v>
      </c>
      <c r="Q89" s="52" t="s">
        <v>440</v>
      </c>
      <c r="R89" s="33"/>
      <c r="S89" s="35"/>
      <c r="T89" s="35"/>
      <c r="U89" s="33"/>
      <c r="V89" s="28"/>
      <c r="W89" s="28"/>
      <c r="X89" s="28"/>
      <c r="Y89" s="28"/>
      <c r="Z89" s="28" t="s">
        <v>386</v>
      </c>
      <c r="AA89" s="28"/>
      <c r="AE89" t="s">
        <v>385</v>
      </c>
      <c r="AF89" t="s">
        <v>384</v>
      </c>
    </row>
    <row r="90" spans="1:32" ht="230.1" customHeight="1" x14ac:dyDescent="0.25">
      <c r="A90" s="1"/>
      <c r="B90" s="33" t="s">
        <v>417</v>
      </c>
      <c r="C90" s="33" t="s">
        <v>387</v>
      </c>
      <c r="D90" s="33"/>
      <c r="E90" s="33"/>
      <c r="F90" s="34">
        <v>1063705000094</v>
      </c>
      <c r="G90" s="34">
        <v>3719009128</v>
      </c>
      <c r="H90" s="33" t="s">
        <v>128</v>
      </c>
      <c r="I90" s="35"/>
      <c r="J90" s="35"/>
      <c r="K90" s="35"/>
      <c r="L90" s="33" t="s">
        <v>406</v>
      </c>
      <c r="M90" s="33" t="s">
        <v>68</v>
      </c>
      <c r="N90" s="36">
        <v>20</v>
      </c>
      <c r="O90" s="34"/>
      <c r="P90" s="33" t="s">
        <v>63</v>
      </c>
      <c r="Q90" s="52"/>
      <c r="R90" s="33"/>
      <c r="S90" s="35"/>
      <c r="T90" s="35"/>
      <c r="U90" s="33"/>
      <c r="V90" s="28"/>
      <c r="W90" s="28"/>
      <c r="X90" s="28"/>
      <c r="Y90" s="28"/>
      <c r="Z90" s="28" t="s">
        <v>390</v>
      </c>
      <c r="AA90" s="28"/>
      <c r="AE90" t="s">
        <v>389</v>
      </c>
      <c r="AF90" t="s">
        <v>388</v>
      </c>
    </row>
    <row r="91" spans="1:32" ht="230.1" customHeight="1" x14ac:dyDescent="0.25">
      <c r="A91" s="1"/>
      <c r="B91" s="33" t="s">
        <v>418</v>
      </c>
      <c r="C91" s="33" t="s">
        <v>391</v>
      </c>
      <c r="D91" s="33"/>
      <c r="E91" s="33"/>
      <c r="F91" s="34">
        <v>1063704001063</v>
      </c>
      <c r="G91" s="34">
        <v>3714005514</v>
      </c>
      <c r="H91" s="33" t="s">
        <v>128</v>
      </c>
      <c r="I91" s="35"/>
      <c r="J91" s="35"/>
      <c r="K91" s="35"/>
      <c r="L91" s="33" t="s">
        <v>406</v>
      </c>
      <c r="M91" s="33" t="s">
        <v>68</v>
      </c>
      <c r="N91" s="36">
        <v>20</v>
      </c>
      <c r="O91" s="34"/>
      <c r="P91" s="33" t="s">
        <v>63</v>
      </c>
      <c r="Q91" s="52"/>
      <c r="R91" s="33"/>
      <c r="S91" s="35"/>
      <c r="T91" s="35"/>
      <c r="U91" s="33"/>
      <c r="V91" s="28"/>
      <c r="W91" s="28"/>
      <c r="X91" s="28"/>
      <c r="Y91" s="28"/>
      <c r="Z91" s="28" t="s">
        <v>394</v>
      </c>
      <c r="AA91" s="28"/>
      <c r="AE91" t="s">
        <v>393</v>
      </c>
      <c r="AF91" t="s">
        <v>392</v>
      </c>
    </row>
    <row r="92" spans="1:32" ht="230.1" customHeight="1" x14ac:dyDescent="0.25">
      <c r="A92" s="1"/>
      <c r="B92" s="33" t="s">
        <v>419</v>
      </c>
      <c r="C92" s="33" t="s">
        <v>395</v>
      </c>
      <c r="D92" s="33"/>
      <c r="E92" s="33"/>
      <c r="F92" s="34">
        <v>1053705008290</v>
      </c>
      <c r="G92" s="34">
        <v>3719009079</v>
      </c>
      <c r="H92" s="33" t="s">
        <v>128</v>
      </c>
      <c r="I92" s="35"/>
      <c r="J92" s="35"/>
      <c r="K92" s="35"/>
      <c r="L92" s="33" t="s">
        <v>406</v>
      </c>
      <c r="M92" s="33" t="s">
        <v>68</v>
      </c>
      <c r="N92" s="36">
        <v>20</v>
      </c>
      <c r="O92" s="34"/>
      <c r="P92" s="33" t="s">
        <v>63</v>
      </c>
      <c r="Q92" s="52"/>
      <c r="R92" s="33"/>
      <c r="S92" s="35"/>
      <c r="T92" s="35"/>
      <c r="U92" s="33"/>
      <c r="V92" s="28"/>
      <c r="W92" s="28"/>
      <c r="X92" s="28"/>
      <c r="Y92" s="28"/>
      <c r="Z92" s="28" t="s">
        <v>398</v>
      </c>
      <c r="AA92" s="28"/>
      <c r="AE92" t="s">
        <v>397</v>
      </c>
      <c r="AF92" t="s">
        <v>396</v>
      </c>
    </row>
    <row r="93" spans="1:32" ht="230.1" customHeight="1" x14ac:dyDescent="0.25">
      <c r="A93" s="1"/>
      <c r="B93" s="33" t="s">
        <v>420</v>
      </c>
      <c r="C93" s="33" t="s">
        <v>399</v>
      </c>
      <c r="D93" s="33"/>
      <c r="E93" s="33"/>
      <c r="F93" s="34">
        <v>1053705008301</v>
      </c>
      <c r="G93" s="34">
        <v>3719009093</v>
      </c>
      <c r="H93" s="33" t="s">
        <v>128</v>
      </c>
      <c r="I93" s="35"/>
      <c r="J93" s="35"/>
      <c r="K93" s="35"/>
      <c r="L93" s="33" t="s">
        <v>406</v>
      </c>
      <c r="M93" s="33" t="s">
        <v>68</v>
      </c>
      <c r="N93" s="36">
        <v>20</v>
      </c>
      <c r="O93" s="34"/>
      <c r="P93" s="33" t="s">
        <v>63</v>
      </c>
      <c r="Q93" s="52"/>
      <c r="R93" s="33"/>
      <c r="S93" s="35"/>
      <c r="T93" s="35"/>
      <c r="U93" s="33"/>
      <c r="V93" s="28"/>
      <c r="W93" s="28"/>
      <c r="X93" s="28"/>
      <c r="Y93" s="28"/>
      <c r="Z93" s="28" t="s">
        <v>402</v>
      </c>
      <c r="AA93" s="28"/>
      <c r="AE93" t="s">
        <v>401</v>
      </c>
      <c r="AF93" t="s">
        <v>400</v>
      </c>
    </row>
    <row r="94" spans="1:32" ht="150" customHeight="1" x14ac:dyDescent="0.25">
      <c r="A94" s="1"/>
      <c r="B94" s="29"/>
      <c r="C94" s="29"/>
      <c r="D94" s="29"/>
      <c r="E94" s="29"/>
      <c r="F94" s="29"/>
      <c r="G94" s="29"/>
      <c r="H94" s="29"/>
      <c r="I94" s="30"/>
      <c r="J94" s="30"/>
      <c r="K94" s="30"/>
      <c r="L94" s="29"/>
      <c r="M94" s="29"/>
      <c r="N94" s="31"/>
      <c r="O94" s="31"/>
      <c r="P94" s="29"/>
      <c r="Q94" s="53"/>
      <c r="R94" s="29"/>
      <c r="S94" s="30"/>
      <c r="T94" s="30"/>
      <c r="U94" s="29"/>
      <c r="V94" s="29"/>
      <c r="W94" s="29"/>
      <c r="X94" s="29"/>
      <c r="Y94" s="29"/>
      <c r="Z94" s="29"/>
      <c r="AA94" s="29"/>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5"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UND</cp:lastModifiedBy>
  <cp:revision>1</cp:revision>
  <cp:lastPrinted>2019-09-24T10:21:30Z</cp:lastPrinted>
  <dcterms:created xsi:type="dcterms:W3CDTF">2017-04-06T14:22:47Z</dcterms:created>
  <dcterms:modified xsi:type="dcterms:W3CDTF">2019-10-07T09:43:05Z</dcterms:modified>
</cp:coreProperties>
</file>