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5480" windowHeight="11640"/>
  </bookViews>
  <sheets>
    <sheet name="Лист1" sheetId="1" r:id="rId1"/>
  </sheets>
  <definedNames>
    <definedName name="_xlnm._FilterDatabase" localSheetId="0" hidden="1">Лист1!$A$3:$H$113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<sst xmlns="http://schemas.openxmlformats.org/spreadsheetml/2006/main" count="683" uniqueCount="223">
  <si>
    <t>N п/п</t>
  </si>
  <si>
    <t>Наименование и адрес места нахождения объекта защиты (или) территории (земельного участка)</t>
  </si>
  <si>
    <t>Наименование физического лица - правообладателя объекта защиты и (или) территорий (земельных участков), деятельность которого подлежит проверке</t>
  </si>
  <si>
    <t>Цель проведения проверки</t>
  </si>
  <si>
    <t>Основание проведения проверки</t>
  </si>
  <si>
    <t>Дата начала проведения проверки &lt;*&gt;</t>
  </si>
  <si>
    <t>Срок проведения плановой проверки рабочих дней</t>
  </si>
  <si>
    <t>Информация о присвоении объекту защиты (или) территории (земельного участка) определенной категории риска</t>
  </si>
  <si>
    <t>Умеренный риск (5 класс)</t>
  </si>
  <si>
    <t>Соблюдение требований пожарной безопасности</t>
  </si>
  <si>
    <t>ст. 6.1. Федеральный закон 69-ФЗ от 21.12.1994</t>
  </si>
  <si>
    <t>Здание магазина, Пермский край. Карагайский район, с.Карагай. Ул.Ленина-2а.</t>
  </si>
  <si>
    <t>Ильиных Сергей Викторович</t>
  </si>
  <si>
    <t>Копанцев Юрий Дмитриевич</t>
  </si>
  <si>
    <t>здание магазина, Пермский край, Карагайский район, д.Фролово, ул.Центральная,5</t>
  </si>
  <si>
    <t>здание магазина, Пермский край, Карагайский район, с.Козьмодемьянск, ул.Советская,19</t>
  </si>
  <si>
    <t>здание магазина, Пермский край, Карагайский район, с.Козьмодемьянск, ул.Центральная,19</t>
  </si>
  <si>
    <t>здание магазина, Пермский край, Карагайский район, с.Рождественск, ул.Ленина,41</t>
  </si>
  <si>
    <t>здание магазина, Пермский край, Карагайский район, с.Карагай, ул.Чкалова,4.</t>
  </si>
  <si>
    <t>Овчинников  Виталий Семенович</t>
  </si>
  <si>
    <t>Пугин  Александр Витальевич</t>
  </si>
  <si>
    <t>здание магазина "Детский мир", Пермский край, Карагайский район, с.Карагай, ул.Кирова,13.</t>
  </si>
  <si>
    <t>здание магазина "Обувь", Пермский край, Карагайский район, с.Карагай, ул.Кирова,13.</t>
  </si>
  <si>
    <t>здание магазина "Центральный" Пермский край, Карагайский район, с.Карагай, ул.Кирова,19.</t>
  </si>
  <si>
    <t>Пустобаева Татьяна Витальевна</t>
  </si>
  <si>
    <t>здание магазина, Пермский край, Карагайский район, с.Карагай, ул.Комсомольская,6</t>
  </si>
  <si>
    <t>здание магазина, Пермский край, Карагайский район, п.Менделеево, ул.Кирова,19</t>
  </si>
  <si>
    <t>здание магазина, Пермский край, Карагайский район, д.Терехино, ул.Терехинская,1</t>
  </si>
  <si>
    <t>Комаров Геннадий Иванович</t>
  </si>
  <si>
    <t>здание "Салон мебели" Пермский край, Карагайский район, с.Карагай, ул.Калинина,9</t>
  </si>
  <si>
    <t>здание столовой, Пермский край, Карагайский район, с.Карагай, ул.Чкалова,8</t>
  </si>
  <si>
    <t>здание торгового центра, Пермский край, Карагайский район, п.Менделеево, ул.Ленина,22а</t>
  </si>
  <si>
    <t>Кудымов  Владимир Петрович</t>
  </si>
  <si>
    <t>административное здание, Пермский край, с.Карагай, ул.Кирова,28.</t>
  </si>
  <si>
    <t>здание магазина, Пермский край, Карагайский район, Карагай, ул.Ленина,3</t>
  </si>
  <si>
    <t>здание торгового дома "У Ольги", Пермский край, Карагайский район, с.Карагай,ул.Кирова,29.</t>
  </si>
  <si>
    <t>здание универмага, Пермский край, Карагайский район, с.Карагай,ул.Кирова,1.</t>
  </si>
  <si>
    <t>январь</t>
  </si>
  <si>
    <t>сентябрь</t>
  </si>
  <si>
    <t>февраль</t>
  </si>
  <si>
    <t>март</t>
  </si>
  <si>
    <t>апрель</t>
  </si>
  <si>
    <t>декабрь</t>
  </si>
  <si>
    <t>октябрь</t>
  </si>
  <si>
    <t>Средний риск (4 класс)</t>
  </si>
  <si>
    <t xml:space="preserve">здание магазина, Пермский край, Карагайский район, с. Карагай, ул. Чкалова, 1
</t>
  </si>
  <si>
    <t>Русинова Надежда Геннадьевна</t>
  </si>
  <si>
    <t>август</t>
  </si>
  <si>
    <t>здание магазина, Пермский край, Карагайский район, п.Менделеево, ул.Комарова,9а</t>
  </si>
  <si>
    <t>Бартов Виктор Михайлович</t>
  </si>
  <si>
    <t>административно-бытовое здание, Пермский край, западней д.Савино</t>
  </si>
  <si>
    <t>Поносов Андрей Михайлович</t>
  </si>
  <si>
    <t>гараж для сельскохозяйственной техники, Пермский край, западней д.Савино</t>
  </si>
  <si>
    <t>июль</t>
  </si>
  <si>
    <t>ноябрь</t>
  </si>
  <si>
    <t>Удавихина Валентина Вениаминовна</t>
  </si>
  <si>
    <t>здание магазина, Пермский край, Карагайский район, с.Юрич, ул.Полевая,4</t>
  </si>
  <si>
    <t>здание магазина, Пермский край, Карагайский район, д.Левино, ул.Полевая,2</t>
  </si>
  <si>
    <t>май</t>
  </si>
  <si>
    <t xml:space="preserve">Хаусов Игорь Васильевич </t>
  </si>
  <si>
    <t>Трапезникова Светлана Борисовна</t>
  </si>
  <si>
    <t>Огурцов Адий Мелентьевич</t>
  </si>
  <si>
    <t>Хахалкин Михаил Иванович</t>
  </si>
  <si>
    <t>Селезнев Николай Степанович</t>
  </si>
  <si>
    <t>Шарапов Андрей Викторович</t>
  </si>
  <si>
    <t>Щукин Илья Владимирович</t>
  </si>
  <si>
    <t xml:space="preserve">ноябрь </t>
  </si>
  <si>
    <t>Нежилое помещение на 3 этаже административно-общественного здания, Пермский край, г. Нытва, ул. Комсомольская, 44</t>
  </si>
  <si>
    <t>Катаев Александ Юрьевич</t>
  </si>
  <si>
    <t>20</t>
  </si>
  <si>
    <t>Нежилое помещение в цокольной части пятиэтажного жилого дома, г. Нытва, проспект Ленина, 3</t>
  </si>
  <si>
    <t>Кадыров Рафаил</t>
  </si>
  <si>
    <t>Утверждён                      ____________ /С.В. Пагин/                                      "____"____________2019</t>
  </si>
  <si>
    <t>Ежегодный план проведения плановых проверок объектов защиты и (или) территорий (земельных участков), правообладателями которых являются граждане, не являющиеся индивидуальными предпринимателями (за исключением объектов защиты - жилых помещений) на 2020 год</t>
  </si>
  <si>
    <t>Здание кафе, Березовский район, с. Березовка, ул. Октябрьская, 22а</t>
  </si>
  <si>
    <t>Здание кафе, Березовский район, с. Березовка, ул. Центральная, 18в</t>
  </si>
  <si>
    <t>Здание магазина, Березовский район, с. Березовка, ул. Октябрьская, 30а</t>
  </si>
  <si>
    <t>Автомастерская, Пермский край, Кунгурский район, д. Поповка, ул. Центральная, 7-2</t>
  </si>
  <si>
    <t>Здание магазина, Пермский край, г. Кунгур, ул. Пугачева, 23</t>
  </si>
  <si>
    <t>Административное здание, производственные здания, Пермский край, г. Кунгур, ул. Ленина, 67</t>
  </si>
  <si>
    <t>Здание магазина, административно-бытовые помещения, Пермский край, г. Кунгур, ул. Микушева, 16</t>
  </si>
  <si>
    <t>Здание магазина, Пермский край, г. Кунгур Сибирский тракт, 4 км.</t>
  </si>
  <si>
    <t>Административное здание, Куединский район, п. Куеда, ул. Спорта, 9</t>
  </si>
  <si>
    <t>Папахчян Арутюн Арамович</t>
  </si>
  <si>
    <t>Магазин, Куединский район, п. Куеда, ул. Красноармейская, 35а</t>
  </si>
  <si>
    <t>Бадртдинова Резеда Тагировна</t>
  </si>
  <si>
    <t>Бадртдинова Ольга Валерьевна</t>
  </si>
  <si>
    <t>Магазин "Телец" Пермский край, с. Орда ул. Советская в 23.7 метрах от  ТЦ на северо-восток</t>
  </si>
  <si>
    <t>Цермолонская Валентина Геннадьевна</t>
  </si>
  <si>
    <t>ст. 6.1 ФЗ РФ от 21 декабря 1994 года N 69-ФЗ</t>
  </si>
  <si>
    <t xml:space="preserve">Магазин Суксунский район,                п. Суксун ул. Мичурина 10 </t>
  </si>
  <si>
    <t xml:space="preserve">Баев Владимир Иванович </t>
  </si>
  <si>
    <t>Помещение магазина г. Кудымкар, ул. Лихачева, д. 53</t>
  </si>
  <si>
    <t xml:space="preserve"> Гуляев Константин Сергеевич</t>
  </si>
  <si>
    <t>Помещение магазина г. Кудымкар, ул. Кирова, д. 30</t>
  </si>
  <si>
    <t xml:space="preserve"> Лопатин Владимир Петрович</t>
  </si>
  <si>
    <t>Помещение магазина г. Кудымкар, ул. Строителей, д. 39</t>
  </si>
  <si>
    <t xml:space="preserve"> Аникеев Геннадий Иванович</t>
  </si>
  <si>
    <t>июнь</t>
  </si>
  <si>
    <t>Помещение магазина г. Кудымкар, ул. Герцена, д. 59</t>
  </si>
  <si>
    <t xml:space="preserve"> Чугаев Андрей Дмитриевич</t>
  </si>
  <si>
    <t>Ширинкина Мария Алексеевна</t>
  </si>
  <si>
    <t>помещение магазина г. Кудымкар, ул. Гайдара, 1</t>
  </si>
  <si>
    <t xml:space="preserve">Томилина Татьяна Геннадьевна  </t>
  </si>
  <si>
    <t>Останин Владимир Алексеевич</t>
  </si>
  <si>
    <t>помещения мясного цеха г. Кудымкар, ул. Конституции, 36б</t>
  </si>
  <si>
    <t>Петров Михаил Алексеевич</t>
  </si>
  <si>
    <t>производственная база Кудымкарский район, с. Белоево, ул. Советская, 34</t>
  </si>
  <si>
    <t>Ярков Александр Петрович</t>
  </si>
  <si>
    <t>производственная база Кудымкарский район, с. Ленинск, ул. Ленина, 44</t>
  </si>
  <si>
    <t xml:space="preserve"> Антипова Елена Николаевна</t>
  </si>
  <si>
    <t>производственная база г. Кудымкар, ул. Автозаправочная, 5/3а</t>
  </si>
  <si>
    <t xml:space="preserve"> Рашидов Араз Айдын Оглы</t>
  </si>
  <si>
    <t>Субботин Николай Александрович</t>
  </si>
  <si>
    <t>Маракулин Иван Владимирович</t>
  </si>
  <si>
    <t>Пименов Леонид Иванович</t>
  </si>
  <si>
    <t>Крылов Анатолий Александрович</t>
  </si>
  <si>
    <t>Полыгалов Сергей Юрьевич</t>
  </si>
  <si>
    <t>Полыгалова Оксана Анатольевна</t>
  </si>
  <si>
    <t>Эткин Борис Лазаревич</t>
  </si>
  <si>
    <t>Мычелкин Тимур Эдуардович</t>
  </si>
  <si>
    <t>Кунстман Ирина Артуровна</t>
  </si>
  <si>
    <t>Новоселов Алексей Сергеевич</t>
  </si>
  <si>
    <t>Шайхутдинов Антон Александрович</t>
  </si>
  <si>
    <t>Усов Алексей Юрьевич</t>
  </si>
  <si>
    <t>Дворникова Марина Леонидовна</t>
  </si>
  <si>
    <t>Александров Александр Юрьевич</t>
  </si>
  <si>
    <t>Валиев Артур Динасович</t>
  </si>
  <si>
    <t>Харламов Дмитрий Валерьевич</t>
  </si>
  <si>
    <t>Яковлев Артур Яковлевич</t>
  </si>
  <si>
    <t>Гуляев Анатолий Петрович</t>
  </si>
  <si>
    <t>Кузнецов Анатолий Павлович</t>
  </si>
  <si>
    <t>Значительный риск (3 класс)</t>
  </si>
  <si>
    <t>Рыжих Анатолий Константинович</t>
  </si>
  <si>
    <t>Рыжих Светлана Владимировна</t>
  </si>
  <si>
    <t>Тащян Григор Левонович</t>
  </si>
  <si>
    <t>Попов Александр Анатольевич</t>
  </si>
  <si>
    <t>Курлянова Татьяна Юрьевна</t>
  </si>
  <si>
    <t>Кузовлева Анастасия Валерьевна</t>
  </si>
  <si>
    <t>Смирнов Василий Владимирович</t>
  </si>
  <si>
    <t>Черных Гульнара Хасановна</t>
  </si>
  <si>
    <t>Головкин Сергей Владимирович</t>
  </si>
  <si>
    <t>Яблоновская Любовь Ивановна</t>
  </si>
  <si>
    <t>Складское здание, Пермский край, г. Пермь, Дзержинский район, ул. Водопроводная 3-я, д.5а</t>
  </si>
  <si>
    <t>Маракулин Владимир Юрьевич</t>
  </si>
  <si>
    <t>Здание гаража (автосервис), Пермский край, г. Пермь, Дзержинский район, ул. Маяковского, 50</t>
  </si>
  <si>
    <t>Гасымов Исмаил Гейдар Оглы</t>
  </si>
  <si>
    <t>Административное здание, Пермский край, г. Пермь, Дзержинский район, ул. Красина, 38</t>
  </si>
  <si>
    <t>Мызин Вячеслав Владиленович</t>
  </si>
  <si>
    <t>Административное здание, Пермский край, г. Пермь, Дзержинский район, ул. Фоминская, 36</t>
  </si>
  <si>
    <t>Каменских Мария Владимировна</t>
  </si>
  <si>
    <t>Здание гаража (автосервис), Пермский край, г. Пермь, Дзержинский район, ул. Красина, 37</t>
  </si>
  <si>
    <t>Дьякова Ирина Олеговна</t>
  </si>
  <si>
    <t>Производственный корпус, Пермский край, г. Пермь, Дзержинский район, ул. Фоминская, 58</t>
  </si>
  <si>
    <t>Мохаммадпур Наталия Викторовна</t>
  </si>
  <si>
    <t>Административное здание, Пермский край, г. Пермь, Дзержинский район, ул. Данщина, 5</t>
  </si>
  <si>
    <t>Производственное здание, Пермский край, г. Пермь, Дзержинский район, ул. Дзержинского, 50</t>
  </si>
  <si>
    <t>Маташкова Оксана Ивановна</t>
  </si>
  <si>
    <t>Здание автосалона, Пермский край, г. Пермь, Дзержинский район, ул. Подлесная, 47а</t>
  </si>
  <si>
    <t>Репин Александр Анатольевич</t>
  </si>
  <si>
    <t>Производственное здание, Пермский край, г. Пермь, Дзержинский район, ул. Барамзиной Татьяны, 31</t>
  </si>
  <si>
    <t>Никитин Юрий Иванович</t>
  </si>
  <si>
    <t>Каландаров Рахим Каримжонович</t>
  </si>
  <si>
    <t>Вахрушев Дмитрий Александрович</t>
  </si>
  <si>
    <t>Старкова Елена Викторовна</t>
  </si>
  <si>
    <t>Солохина Евгения Александровна</t>
  </si>
  <si>
    <t>Захарова Галина Михайловна</t>
  </si>
  <si>
    <t>Спесивый Алексей Иванович</t>
  </si>
  <si>
    <t xml:space="preserve">Здание магазина, Пермский край, г. Пермь, Орджоникидзевский район, ул. Щербакова, 22 </t>
  </si>
  <si>
    <t>Конев Александр Валентинович</t>
  </si>
  <si>
    <t>ст.6.1 ФЗ РФ от 21 декабря 1994 года N 69-ФЗ</t>
  </si>
  <si>
    <t xml:space="preserve">Здание магазина, Пермский край, г. Пермь, Орджоникидзевский район, ул. Менжинского, 39 (2 этаж) </t>
  </si>
  <si>
    <t>Ядых Алексей Игоревич</t>
  </si>
  <si>
    <t>Березин Алексей Иванович</t>
  </si>
  <si>
    <t>Быкова Татьяна Алексеевна</t>
  </si>
  <si>
    <t>Шубодеров Дмитрий Александрович</t>
  </si>
  <si>
    <t>Пешкичева Елена Павловна</t>
  </si>
  <si>
    <t>Пикулев Сергей Владимирович</t>
  </si>
  <si>
    <t>Полуянова Юлия Михайловна</t>
  </si>
  <si>
    <t>Пономарев Сергей Леонидович</t>
  </si>
  <si>
    <t>Проскурякова Ольга Владимировна</t>
  </si>
  <si>
    <t>Торговый центр г. Чусовой, ул. 50 лет ВЛКСМ,  20а</t>
  </si>
  <si>
    <t>Семашко Альберт Станиславович</t>
  </si>
  <si>
    <t>Гейдаров Шахин Алияр оглы</t>
  </si>
  <si>
    <t>Высокий риск (2 класс)</t>
  </si>
  <si>
    <t>здание магазина-гостиницы, Пермский край, Карагайский район, с.Карагай, ул.Кирова,16.</t>
  </si>
  <si>
    <t>помещения в администартивном здании,  Пермский край, г. Пермь, Ленинский район, ул. Петропавловская, 59</t>
  </si>
  <si>
    <t>помещения в администартивном здании, Пермский край, г. Пермь, Ленинский район, ул. Екатериниская, 114</t>
  </si>
  <si>
    <t>помещения в деловом центре "Серго", Пермский край, г. Пермь, Ленинский район, ул. Монастырская, 61</t>
  </si>
  <si>
    <t>помещения в административном здании, Пермский край, г. Пермь, Свердловский район, ул. Николая Островского, 72а</t>
  </si>
  <si>
    <t>помещения, Пермский край, г. Пермь, Свердловский район, Комсомольский проспект, 71</t>
  </si>
  <si>
    <t>помещения склада, Пермский край, г. Пермь, Свердловский район, ул. Героев Хасана, 98, корп. 1, склад. помещение 7</t>
  </si>
  <si>
    <t>помещения в административном здании, Пермский край, г. Пермь, Свердловский район, ул. Бригадирская, 30</t>
  </si>
  <si>
    <t>помещения, Пермский край, г. Пермь, Свердловский район, Комсомольский проспект, 56</t>
  </si>
  <si>
    <t>помещения, Пермский край, г. Пермь, Свердловский район, ул. Елькина, 4а</t>
  </si>
  <si>
    <t>помещения в административном здании, Пермский край, г. Пермь, Свердловский район, ул. Героев Хасана, 7а</t>
  </si>
  <si>
    <t>помещения в административном здании, Пермский край, г. Пермь, Свердловский район, ул. Льва Шатрова, 23а</t>
  </si>
  <si>
    <t>помещения в торговом центре, Пермский край, г. Пермь, Мотовилихинский район, ул. Гашкова, 25а</t>
  </si>
  <si>
    <t>помещения в административном здании, Пермский край, г. Пермь, Мотовилихинский район, ул. Гашкова, 1а</t>
  </si>
  <si>
    <t>помещения автосалона, Пермский край, г. Пермь, Мотовилихинский район, ул. Пушкарская, 138</t>
  </si>
  <si>
    <t>помещения в административном здании, Пермский край, г. Пермь, Мотовилихинский район, ул. Восточный Обход, 80 корп. 3</t>
  </si>
  <si>
    <t>помещения в административном здании, Пермский край, г. Пермь, Мотовилихинский район, ул. Бойный 1-ый переулок, 1</t>
  </si>
  <si>
    <t>помещения, Пермский край, г. Пермь, Мотовилихинский район, ул. Юрша, 80</t>
  </si>
  <si>
    <t>помещения в административном здании, Пермский край, г. Пермь, Кировский район, ул. Калинина, 26</t>
  </si>
  <si>
    <t>помещения гостиницы, Пермский край, г. Пермь, Кировский район, ул. Вольская, 84</t>
  </si>
  <si>
    <t>помещения в административном здании, Пермский край, г. Пермь, Кировский район, ул. Ласьвинская, 102</t>
  </si>
  <si>
    <t>помещения в административном здании, Пермский край, г. Пермь, Кировский район, ул. Ласьвинская, 100</t>
  </si>
  <si>
    <t>помещения в административном здании, Пермский край, г. Пермь, Кировский район, ул. Запольская, 20</t>
  </si>
  <si>
    <t>Здание магазина Пермский район, д. Кичаново, ул. Безымянная, 13.</t>
  </si>
  <si>
    <t>Здание магазина Пермский район, с. Култаево, ул. Октябрьская, 6а; д. Мокино, ул. Шоссейная, 1/1</t>
  </si>
  <si>
    <t>Здания складов Пермский район, д. Крохово, шоссе Космонавтов, 433; 433 к1; 433 к2; 433 к4; 433 к6; 433 к8.</t>
  </si>
  <si>
    <t>Здание магазина Пермский район, с. Гамово, ул. 50 Лет Октября, 4а</t>
  </si>
  <si>
    <t>Здание магазина Пермский район, с. Култаево, Нижнемуллинская, 10</t>
  </si>
  <si>
    <t>Здание магазина Пермский район, д.Косотуриха, ул.Центральная, 20Б</t>
  </si>
  <si>
    <t>Здание магазина  Пермский район, с.Платошино, ул. Владимирова, 26Б</t>
  </si>
  <si>
    <t>Здание магазина  Пермский район, д.Горбуново, ул.Центральная, 18А</t>
  </si>
  <si>
    <t>помещения в административном здании, Пермский край, г. Пермь, Мотовилихинский район, ул. Восточный Обход, 82</t>
  </si>
  <si>
    <t>помещения производсвенного корпуса, Пермский край, г. Пермь, Мотовилихинский район, ул. Кирпичная, 1</t>
  </si>
  <si>
    <t>помещения в административном здании, Пермский край, г. Пермь, Мотовилихинский район, ул. Восточный Обход, 80</t>
  </si>
  <si>
    <t>помещения в административном здании, Пермский край, г. Пермь, Мотовилихинский район, ул. Вагановых, 11а</t>
  </si>
  <si>
    <t>Торговый цент                         г. Чусовой, ул. Космонавтов, 10а</t>
  </si>
  <si>
    <t>Матвиенко Владимир Викторович</t>
  </si>
  <si>
    <t>Федорова Екатерина Владимировна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</si>
</sst>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ourier New"/>
      <family val="3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3"/>
  <sheetViews>
    <sheetView tabSelected="1" zoomScale="70" zoomScaleNormal="70" workbookViewId="0">
      <pane ySplit="3" topLeftCell="A70" activePane="bottomLeft" state="frozen"/>
      <selection pane="bottomLeft" activeCell="C82" sqref="C82"/>
    </sheetView>
  </sheetViews>
  <sheetFormatPr defaultColWidth="9.140625" defaultRowHeight="12.75"/>
  <cols>
    <col min="1" max="1" width="5.5703125" style="1" customWidth="1"/>
    <col min="2" max="2" width="28.5703125" style="1" customWidth="1"/>
    <col min="3" max="3" width="35.42578125" style="1" customWidth="1"/>
    <col min="4" max="4" width="17.140625" style="1" customWidth="1"/>
    <col min="5" max="5" width="20.140625" style="1" customWidth="1"/>
    <col min="6" max="6" width="17.140625" style="1" customWidth="1"/>
    <col min="7" max="7" width="13.42578125" style="1" customWidth="1"/>
    <col min="8" max="8" width="25.28515625" style="1" customWidth="1"/>
    <col min="9" max="16384" width="9.140625" style="1"/>
  </cols>
  <sheetData>
    <row r="1" spans="1:8" ht="80.45" customHeight="1">
      <c r="C1" s="26" t="s">
        <v>73</v>
      </c>
      <c r="D1" s="26"/>
      <c r="E1" s="26"/>
      <c r="H1" s="4" t="s">
        <v>72</v>
      </c>
    </row>
    <row r="2" spans="1:8" ht="63.7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>
      <c r="A3" s="3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63">
      <c r="A4" s="18">
        <v>1</v>
      </c>
      <c r="B4" s="9" t="s">
        <v>14</v>
      </c>
      <c r="C4" s="6" t="s">
        <v>113</v>
      </c>
      <c r="D4" s="9" t="s">
        <v>9</v>
      </c>
      <c r="E4" s="9" t="s">
        <v>10</v>
      </c>
      <c r="F4" s="9" t="s">
        <v>37</v>
      </c>
      <c r="G4" s="9">
        <v>20</v>
      </c>
      <c r="H4" s="10" t="s">
        <v>8</v>
      </c>
    </row>
    <row r="5" spans="1:8" ht="63">
      <c r="A5" s="18">
        <v>2</v>
      </c>
      <c r="B5" s="9" t="s">
        <v>15</v>
      </c>
      <c r="C5" s="6" t="s">
        <v>113</v>
      </c>
      <c r="D5" s="9" t="s">
        <v>9</v>
      </c>
      <c r="E5" s="9" t="s">
        <v>10</v>
      </c>
      <c r="F5" s="9" t="s">
        <v>37</v>
      </c>
      <c r="G5" s="9">
        <v>20</v>
      </c>
      <c r="H5" s="10" t="s">
        <v>8</v>
      </c>
    </row>
    <row r="6" spans="1:8" ht="63">
      <c r="A6" s="18">
        <v>3</v>
      </c>
      <c r="B6" s="9" t="s">
        <v>16</v>
      </c>
      <c r="C6" s="6" t="s">
        <v>113</v>
      </c>
      <c r="D6" s="9" t="s">
        <v>9</v>
      </c>
      <c r="E6" s="9" t="s">
        <v>10</v>
      </c>
      <c r="F6" s="9" t="s">
        <v>37</v>
      </c>
      <c r="G6" s="9">
        <v>20</v>
      </c>
      <c r="H6" s="10" t="s">
        <v>8</v>
      </c>
    </row>
    <row r="7" spans="1:8" ht="63">
      <c r="A7" s="18">
        <v>4</v>
      </c>
      <c r="B7" s="9" t="s">
        <v>17</v>
      </c>
      <c r="C7" s="6" t="s">
        <v>113</v>
      </c>
      <c r="D7" s="9" t="s">
        <v>9</v>
      </c>
      <c r="E7" s="9" t="s">
        <v>10</v>
      </c>
      <c r="F7" s="9" t="s">
        <v>37</v>
      </c>
      <c r="G7" s="9">
        <v>20</v>
      </c>
      <c r="H7" s="10" t="s">
        <v>8</v>
      </c>
    </row>
    <row r="8" spans="1:8" ht="63">
      <c r="A8" s="18">
        <v>5</v>
      </c>
      <c r="B8" s="9" t="s">
        <v>11</v>
      </c>
      <c r="C8" s="6" t="s">
        <v>12</v>
      </c>
      <c r="D8" s="9" t="s">
        <v>9</v>
      </c>
      <c r="E8" s="9" t="s">
        <v>10</v>
      </c>
      <c r="F8" s="9" t="s">
        <v>39</v>
      </c>
      <c r="G8" s="9">
        <v>20</v>
      </c>
      <c r="H8" s="10" t="s">
        <v>8</v>
      </c>
    </row>
    <row r="9" spans="1:8" ht="63">
      <c r="A9" s="18">
        <v>6</v>
      </c>
      <c r="B9" s="9" t="s">
        <v>18</v>
      </c>
      <c r="C9" s="6" t="s">
        <v>19</v>
      </c>
      <c r="D9" s="9" t="s">
        <v>9</v>
      </c>
      <c r="E9" s="9" t="s">
        <v>10</v>
      </c>
      <c r="F9" s="6" t="s">
        <v>39</v>
      </c>
      <c r="G9" s="9">
        <v>20</v>
      </c>
      <c r="H9" s="10" t="s">
        <v>8</v>
      </c>
    </row>
    <row r="10" spans="1:8" ht="63">
      <c r="A10" s="18">
        <v>7</v>
      </c>
      <c r="B10" s="9" t="s">
        <v>21</v>
      </c>
      <c r="C10" s="6" t="s">
        <v>20</v>
      </c>
      <c r="D10" s="9" t="s">
        <v>9</v>
      </c>
      <c r="E10" s="9" t="s">
        <v>10</v>
      </c>
      <c r="F10" s="6" t="s">
        <v>40</v>
      </c>
      <c r="G10" s="9">
        <v>20</v>
      </c>
      <c r="H10" s="10" t="s">
        <v>44</v>
      </c>
    </row>
    <row r="11" spans="1:8" ht="63">
      <c r="A11" s="18">
        <v>8</v>
      </c>
      <c r="B11" s="9" t="s">
        <v>22</v>
      </c>
      <c r="C11" s="6" t="s">
        <v>20</v>
      </c>
      <c r="D11" s="9" t="s">
        <v>9</v>
      </c>
      <c r="E11" s="9" t="s">
        <v>10</v>
      </c>
      <c r="F11" s="6" t="s">
        <v>40</v>
      </c>
      <c r="G11" s="9">
        <v>20</v>
      </c>
      <c r="H11" s="10" t="s">
        <v>8</v>
      </c>
    </row>
    <row r="12" spans="1:8" ht="63">
      <c r="A12" s="18">
        <v>9</v>
      </c>
      <c r="B12" s="9" t="s">
        <v>23</v>
      </c>
      <c r="C12" s="6" t="s">
        <v>24</v>
      </c>
      <c r="D12" s="9" t="s">
        <v>9</v>
      </c>
      <c r="E12" s="9" t="s">
        <v>10</v>
      </c>
      <c r="F12" s="6" t="s">
        <v>41</v>
      </c>
      <c r="G12" s="9">
        <v>20</v>
      </c>
      <c r="H12" s="10" t="s">
        <v>8</v>
      </c>
    </row>
    <row r="13" spans="1:8" ht="63">
      <c r="A13" s="18">
        <v>10</v>
      </c>
      <c r="B13" s="9" t="s">
        <v>48</v>
      </c>
      <c r="C13" s="9" t="s">
        <v>49</v>
      </c>
      <c r="D13" s="9" t="s">
        <v>9</v>
      </c>
      <c r="E13" s="9" t="s">
        <v>10</v>
      </c>
      <c r="F13" s="6" t="s">
        <v>58</v>
      </c>
      <c r="G13" s="6">
        <v>20</v>
      </c>
      <c r="H13" s="10" t="s">
        <v>8</v>
      </c>
    </row>
    <row r="14" spans="1:8" ht="63">
      <c r="A14" s="18">
        <v>11</v>
      </c>
      <c r="B14" s="9" t="s">
        <v>56</v>
      </c>
      <c r="C14" s="6" t="s">
        <v>55</v>
      </c>
      <c r="D14" s="9" t="s">
        <v>9</v>
      </c>
      <c r="E14" s="9" t="s">
        <v>10</v>
      </c>
      <c r="F14" s="6" t="s">
        <v>53</v>
      </c>
      <c r="G14" s="9">
        <v>20</v>
      </c>
      <c r="H14" s="10" t="s">
        <v>8</v>
      </c>
    </row>
    <row r="15" spans="1:8" ht="63">
      <c r="A15" s="18">
        <v>12</v>
      </c>
      <c r="B15" s="9" t="s">
        <v>57</v>
      </c>
      <c r="C15" s="6" t="s">
        <v>55</v>
      </c>
      <c r="D15" s="9" t="s">
        <v>9</v>
      </c>
      <c r="E15" s="9" t="s">
        <v>10</v>
      </c>
      <c r="F15" s="6" t="s">
        <v>53</v>
      </c>
      <c r="G15" s="9">
        <v>20</v>
      </c>
      <c r="H15" s="10" t="s">
        <v>8</v>
      </c>
    </row>
    <row r="16" spans="1:8" ht="63">
      <c r="A16" s="18">
        <v>13</v>
      </c>
      <c r="B16" s="9" t="s">
        <v>45</v>
      </c>
      <c r="C16" s="6" t="s">
        <v>46</v>
      </c>
      <c r="D16" s="9" t="s">
        <v>9</v>
      </c>
      <c r="E16" s="9" t="s">
        <v>10</v>
      </c>
      <c r="F16" s="6" t="s">
        <v>47</v>
      </c>
      <c r="G16" s="6">
        <v>20</v>
      </c>
      <c r="H16" s="10" t="s">
        <v>8</v>
      </c>
    </row>
    <row r="17" spans="1:8" ht="78.75">
      <c r="A17" s="18">
        <v>14</v>
      </c>
      <c r="B17" s="9" t="s">
        <v>31</v>
      </c>
      <c r="C17" s="6" t="s">
        <v>32</v>
      </c>
      <c r="D17" s="9" t="s">
        <v>9</v>
      </c>
      <c r="E17" s="9" t="s">
        <v>10</v>
      </c>
      <c r="F17" s="6" t="s">
        <v>38</v>
      </c>
      <c r="G17" s="9">
        <v>20</v>
      </c>
      <c r="H17" s="10" t="s">
        <v>44</v>
      </c>
    </row>
    <row r="18" spans="1:8" ht="63">
      <c r="A18" s="18">
        <v>15</v>
      </c>
      <c r="B18" s="9" t="s">
        <v>34</v>
      </c>
      <c r="C18" s="6" t="s">
        <v>32</v>
      </c>
      <c r="D18" s="9" t="s">
        <v>9</v>
      </c>
      <c r="E18" s="9" t="s">
        <v>10</v>
      </c>
      <c r="F18" s="6" t="s">
        <v>38</v>
      </c>
      <c r="G18" s="9">
        <v>20</v>
      </c>
      <c r="H18" s="10" t="s">
        <v>8</v>
      </c>
    </row>
    <row r="19" spans="1:8" ht="63">
      <c r="A19" s="18">
        <v>16</v>
      </c>
      <c r="B19" s="9" t="s">
        <v>33</v>
      </c>
      <c r="C19" s="6" t="s">
        <v>32</v>
      </c>
      <c r="D19" s="9" t="s">
        <v>9</v>
      </c>
      <c r="E19" s="9" t="s">
        <v>10</v>
      </c>
      <c r="F19" s="6" t="s">
        <v>38</v>
      </c>
      <c r="G19" s="9">
        <v>20</v>
      </c>
      <c r="H19" s="10" t="s">
        <v>8</v>
      </c>
    </row>
    <row r="20" spans="1:8" ht="63">
      <c r="A20" s="18">
        <v>17</v>
      </c>
      <c r="B20" s="9" t="s">
        <v>35</v>
      </c>
      <c r="C20" s="6" t="s">
        <v>32</v>
      </c>
      <c r="D20" s="9" t="s">
        <v>9</v>
      </c>
      <c r="E20" s="9" t="s">
        <v>10</v>
      </c>
      <c r="F20" s="6" t="s">
        <v>38</v>
      </c>
      <c r="G20" s="9">
        <v>20</v>
      </c>
      <c r="H20" s="10" t="s">
        <v>44</v>
      </c>
    </row>
    <row r="21" spans="1:8" ht="63">
      <c r="A21" s="18">
        <v>18</v>
      </c>
      <c r="B21" s="9" t="s">
        <v>36</v>
      </c>
      <c r="C21" s="6" t="s">
        <v>32</v>
      </c>
      <c r="D21" s="9" t="s">
        <v>9</v>
      </c>
      <c r="E21" s="9" t="s">
        <v>10</v>
      </c>
      <c r="F21" s="6" t="s">
        <v>38</v>
      </c>
      <c r="G21" s="9">
        <v>20</v>
      </c>
      <c r="H21" s="10" t="s">
        <v>44</v>
      </c>
    </row>
    <row r="22" spans="1:8" ht="63">
      <c r="A22" s="18">
        <v>19</v>
      </c>
      <c r="B22" s="9" t="s">
        <v>185</v>
      </c>
      <c r="C22" s="6" t="s">
        <v>28</v>
      </c>
      <c r="D22" s="9" t="s">
        <v>9</v>
      </c>
      <c r="E22" s="9" t="s">
        <v>10</v>
      </c>
      <c r="F22" s="6" t="s">
        <v>43</v>
      </c>
      <c r="G22" s="9">
        <v>20</v>
      </c>
      <c r="H22" s="10" t="s">
        <v>44</v>
      </c>
    </row>
    <row r="23" spans="1:8" ht="63">
      <c r="A23" s="18">
        <v>20</v>
      </c>
      <c r="B23" s="9" t="s">
        <v>29</v>
      </c>
      <c r="C23" s="6" t="s">
        <v>28</v>
      </c>
      <c r="D23" s="9" t="s">
        <v>9</v>
      </c>
      <c r="E23" s="9" t="s">
        <v>10</v>
      </c>
      <c r="F23" s="6" t="s">
        <v>43</v>
      </c>
      <c r="G23" s="9">
        <v>20</v>
      </c>
      <c r="H23" s="10" t="s">
        <v>44</v>
      </c>
    </row>
    <row r="24" spans="1:8" ht="57.75" customHeight="1">
      <c r="A24" s="18">
        <v>21</v>
      </c>
      <c r="B24" s="9" t="s">
        <v>30</v>
      </c>
      <c r="C24" s="6" t="s">
        <v>28</v>
      </c>
      <c r="D24" s="9" t="s">
        <v>9</v>
      </c>
      <c r="E24" s="9" t="s">
        <v>10</v>
      </c>
      <c r="F24" s="6" t="s">
        <v>43</v>
      </c>
      <c r="G24" s="9">
        <v>20</v>
      </c>
      <c r="H24" s="10" t="s">
        <v>44</v>
      </c>
    </row>
    <row r="25" spans="1:8" ht="63">
      <c r="A25" s="18">
        <v>22</v>
      </c>
      <c r="B25" s="9" t="s">
        <v>50</v>
      </c>
      <c r="C25" s="9" t="s">
        <v>51</v>
      </c>
      <c r="D25" s="9" t="s">
        <v>9</v>
      </c>
      <c r="E25" s="9" t="s">
        <v>10</v>
      </c>
      <c r="F25" s="6" t="s">
        <v>54</v>
      </c>
      <c r="G25" s="6">
        <v>20</v>
      </c>
      <c r="H25" s="10" t="s">
        <v>8</v>
      </c>
    </row>
    <row r="26" spans="1:8" ht="63">
      <c r="A26" s="18">
        <v>23</v>
      </c>
      <c r="B26" s="9" t="s">
        <v>52</v>
      </c>
      <c r="C26" s="9" t="s">
        <v>51</v>
      </c>
      <c r="D26" s="9" t="s">
        <v>9</v>
      </c>
      <c r="E26" s="9" t="s">
        <v>10</v>
      </c>
      <c r="F26" s="6" t="s">
        <v>54</v>
      </c>
      <c r="G26" s="6">
        <v>20</v>
      </c>
      <c r="H26" s="10" t="s">
        <v>8</v>
      </c>
    </row>
    <row r="27" spans="1:8" ht="63">
      <c r="A27" s="18">
        <v>24</v>
      </c>
      <c r="B27" s="9" t="s">
        <v>27</v>
      </c>
      <c r="C27" s="6" t="s">
        <v>13</v>
      </c>
      <c r="D27" s="9" t="s">
        <v>9</v>
      </c>
      <c r="E27" s="9" t="s">
        <v>10</v>
      </c>
      <c r="F27" s="6" t="s">
        <v>42</v>
      </c>
      <c r="G27" s="9">
        <v>20</v>
      </c>
      <c r="H27" s="10" t="s">
        <v>8</v>
      </c>
    </row>
    <row r="28" spans="1:8" ht="63">
      <c r="A28" s="18">
        <v>25</v>
      </c>
      <c r="B28" s="9" t="s">
        <v>25</v>
      </c>
      <c r="C28" s="6" t="s">
        <v>13</v>
      </c>
      <c r="D28" s="9" t="s">
        <v>9</v>
      </c>
      <c r="E28" s="9" t="s">
        <v>10</v>
      </c>
      <c r="F28" s="6" t="s">
        <v>42</v>
      </c>
      <c r="G28" s="9">
        <v>20</v>
      </c>
      <c r="H28" s="10" t="s">
        <v>44</v>
      </c>
    </row>
    <row r="29" spans="1:8" ht="63">
      <c r="A29" s="18">
        <v>26</v>
      </c>
      <c r="B29" s="9" t="s">
        <v>26</v>
      </c>
      <c r="C29" s="6" t="s">
        <v>13</v>
      </c>
      <c r="D29" s="9" t="s">
        <v>9</v>
      </c>
      <c r="E29" s="9" t="s">
        <v>10</v>
      </c>
      <c r="F29" s="6" t="s">
        <v>42</v>
      </c>
      <c r="G29" s="9">
        <v>20</v>
      </c>
      <c r="H29" s="10" t="s">
        <v>8</v>
      </c>
    </row>
    <row r="30" spans="1:8" ht="63">
      <c r="A30" s="18">
        <v>27</v>
      </c>
      <c r="B30" s="10" t="s">
        <v>77</v>
      </c>
      <c r="C30" s="11" t="s">
        <v>59</v>
      </c>
      <c r="D30" s="9" t="s">
        <v>9</v>
      </c>
      <c r="E30" s="9" t="s">
        <v>10</v>
      </c>
      <c r="F30" s="11" t="s">
        <v>47</v>
      </c>
      <c r="G30" s="11">
        <v>20</v>
      </c>
      <c r="H30" s="10" t="s">
        <v>8</v>
      </c>
    </row>
    <row r="31" spans="1:8" ht="63">
      <c r="A31" s="18">
        <v>28</v>
      </c>
      <c r="B31" s="10" t="s">
        <v>78</v>
      </c>
      <c r="C31" s="11" t="s">
        <v>60</v>
      </c>
      <c r="D31" s="9" t="s">
        <v>9</v>
      </c>
      <c r="E31" s="9" t="s">
        <v>10</v>
      </c>
      <c r="F31" s="11" t="s">
        <v>42</v>
      </c>
      <c r="G31" s="11">
        <v>20</v>
      </c>
      <c r="H31" s="10" t="s">
        <v>8</v>
      </c>
    </row>
    <row r="32" spans="1:8" ht="78.75">
      <c r="A32" s="18">
        <v>29</v>
      </c>
      <c r="B32" s="10" t="s">
        <v>80</v>
      </c>
      <c r="C32" s="11" t="s">
        <v>61</v>
      </c>
      <c r="D32" s="9" t="s">
        <v>9</v>
      </c>
      <c r="E32" s="9" t="s">
        <v>10</v>
      </c>
      <c r="F32" s="11" t="s">
        <v>54</v>
      </c>
      <c r="G32" s="11">
        <v>20</v>
      </c>
      <c r="H32" s="10" t="s">
        <v>8</v>
      </c>
    </row>
    <row r="33" spans="1:8" ht="63">
      <c r="A33" s="18">
        <v>30</v>
      </c>
      <c r="B33" s="10" t="s">
        <v>81</v>
      </c>
      <c r="C33" s="11" t="s">
        <v>62</v>
      </c>
      <c r="D33" s="9" t="s">
        <v>9</v>
      </c>
      <c r="E33" s="9" t="s">
        <v>10</v>
      </c>
      <c r="F33" s="11" t="s">
        <v>43</v>
      </c>
      <c r="G33" s="11">
        <v>20</v>
      </c>
      <c r="H33" s="10" t="s">
        <v>8</v>
      </c>
    </row>
    <row r="34" spans="1:8" ht="63">
      <c r="A34" s="18">
        <v>31</v>
      </c>
      <c r="B34" s="10" t="s">
        <v>79</v>
      </c>
      <c r="C34" s="11" t="s">
        <v>63</v>
      </c>
      <c r="D34" s="9" t="s">
        <v>9</v>
      </c>
      <c r="E34" s="9" t="s">
        <v>10</v>
      </c>
      <c r="F34" s="11" t="s">
        <v>53</v>
      </c>
      <c r="G34" s="11">
        <v>20</v>
      </c>
      <c r="H34" s="10" t="s">
        <v>8</v>
      </c>
    </row>
    <row r="35" spans="1:8" ht="63">
      <c r="A35" s="18">
        <v>32</v>
      </c>
      <c r="B35" s="10" t="s">
        <v>75</v>
      </c>
      <c r="C35" s="11" t="s">
        <v>64</v>
      </c>
      <c r="D35" s="9" t="s">
        <v>9</v>
      </c>
      <c r="E35" s="9" t="s">
        <v>10</v>
      </c>
      <c r="F35" s="11" t="s">
        <v>47</v>
      </c>
      <c r="G35" s="11">
        <v>20</v>
      </c>
      <c r="H35" s="10" t="s">
        <v>8</v>
      </c>
    </row>
    <row r="36" spans="1:8" ht="63">
      <c r="A36" s="18">
        <v>33</v>
      </c>
      <c r="B36" s="10" t="s">
        <v>74</v>
      </c>
      <c r="C36" s="11" t="s">
        <v>65</v>
      </c>
      <c r="D36" s="9" t="s">
        <v>9</v>
      </c>
      <c r="E36" s="9" t="s">
        <v>10</v>
      </c>
      <c r="F36" s="11" t="s">
        <v>43</v>
      </c>
      <c r="G36" s="11">
        <v>20</v>
      </c>
      <c r="H36" s="10" t="s">
        <v>8</v>
      </c>
    </row>
    <row r="37" spans="1:8" ht="63">
      <c r="A37" s="18">
        <v>34</v>
      </c>
      <c r="B37" s="10" t="s">
        <v>76</v>
      </c>
      <c r="C37" s="11" t="s">
        <v>65</v>
      </c>
      <c r="D37" s="9" t="s">
        <v>9</v>
      </c>
      <c r="E37" s="9" t="s">
        <v>10</v>
      </c>
      <c r="F37" s="11" t="s">
        <v>66</v>
      </c>
      <c r="G37" s="11">
        <v>20</v>
      </c>
      <c r="H37" s="10" t="s">
        <v>8</v>
      </c>
    </row>
    <row r="38" spans="1:8" ht="78.75">
      <c r="A38" s="18">
        <v>35</v>
      </c>
      <c r="B38" s="12" t="s">
        <v>67</v>
      </c>
      <c r="C38" s="13" t="s">
        <v>68</v>
      </c>
      <c r="D38" s="9" t="s">
        <v>9</v>
      </c>
      <c r="E38" s="9" t="s">
        <v>10</v>
      </c>
      <c r="F38" s="13" t="s">
        <v>39</v>
      </c>
      <c r="G38" s="13" t="s">
        <v>69</v>
      </c>
      <c r="H38" s="10" t="s">
        <v>8</v>
      </c>
    </row>
    <row r="39" spans="1:8" ht="78.75">
      <c r="A39" s="18">
        <v>36</v>
      </c>
      <c r="B39" s="12" t="s">
        <v>70</v>
      </c>
      <c r="C39" s="13" t="s">
        <v>71</v>
      </c>
      <c r="D39" s="9" t="s">
        <v>9</v>
      </c>
      <c r="E39" s="9" t="s">
        <v>10</v>
      </c>
      <c r="F39" s="13" t="s">
        <v>43</v>
      </c>
      <c r="G39" s="13" t="s">
        <v>69</v>
      </c>
      <c r="H39" s="10" t="s">
        <v>8</v>
      </c>
    </row>
    <row r="40" spans="1:8" ht="63">
      <c r="A40" s="18">
        <v>37</v>
      </c>
      <c r="B40" s="12" t="s">
        <v>82</v>
      </c>
      <c r="C40" s="13" t="s">
        <v>83</v>
      </c>
      <c r="D40" s="9" t="s">
        <v>9</v>
      </c>
      <c r="E40" s="9" t="s">
        <v>10</v>
      </c>
      <c r="F40" s="13" t="s">
        <v>39</v>
      </c>
      <c r="G40" s="13">
        <v>20</v>
      </c>
      <c r="H40" s="10" t="s">
        <v>8</v>
      </c>
    </row>
    <row r="41" spans="1:8" ht="63">
      <c r="A41" s="18">
        <v>38</v>
      </c>
      <c r="B41" s="12" t="s">
        <v>84</v>
      </c>
      <c r="C41" s="13" t="s">
        <v>85</v>
      </c>
      <c r="D41" s="9" t="s">
        <v>9</v>
      </c>
      <c r="E41" s="9" t="s">
        <v>10</v>
      </c>
      <c r="F41" s="13" t="s">
        <v>39</v>
      </c>
      <c r="G41" s="13">
        <v>20</v>
      </c>
      <c r="H41" s="10" t="s">
        <v>8</v>
      </c>
    </row>
    <row r="42" spans="1:8" ht="63">
      <c r="A42" s="18">
        <v>39</v>
      </c>
      <c r="B42" s="12" t="s">
        <v>84</v>
      </c>
      <c r="C42" s="13" t="s">
        <v>86</v>
      </c>
      <c r="D42" s="9" t="s">
        <v>9</v>
      </c>
      <c r="E42" s="9" t="s">
        <v>10</v>
      </c>
      <c r="F42" s="13" t="s">
        <v>39</v>
      </c>
      <c r="G42" s="13">
        <v>20</v>
      </c>
      <c r="H42" s="10" t="s">
        <v>8</v>
      </c>
    </row>
    <row r="43" spans="1:8" ht="63">
      <c r="A43" s="18">
        <v>40</v>
      </c>
      <c r="B43" s="14" t="s">
        <v>87</v>
      </c>
      <c r="C43" s="14" t="s">
        <v>88</v>
      </c>
      <c r="D43" s="9" t="s">
        <v>9</v>
      </c>
      <c r="E43" s="14" t="s">
        <v>89</v>
      </c>
      <c r="F43" s="14" t="s">
        <v>54</v>
      </c>
      <c r="G43" s="14">
        <v>20</v>
      </c>
      <c r="H43" s="10" t="s">
        <v>8</v>
      </c>
    </row>
    <row r="44" spans="1:8" ht="63">
      <c r="A44" s="18">
        <v>41</v>
      </c>
      <c r="B44" s="9" t="s">
        <v>90</v>
      </c>
      <c r="C44" s="6" t="s">
        <v>91</v>
      </c>
      <c r="D44" s="9" t="s">
        <v>9</v>
      </c>
      <c r="E44" s="14" t="s">
        <v>89</v>
      </c>
      <c r="F44" s="14" t="s">
        <v>40</v>
      </c>
      <c r="G44" s="14">
        <v>20</v>
      </c>
      <c r="H44" s="10" t="s">
        <v>8</v>
      </c>
    </row>
    <row r="45" spans="1:8" ht="63">
      <c r="A45" s="18">
        <v>42</v>
      </c>
      <c r="B45" s="5" t="s">
        <v>92</v>
      </c>
      <c r="C45" s="15" t="s">
        <v>93</v>
      </c>
      <c r="D45" s="9" t="s">
        <v>9</v>
      </c>
      <c r="E45" s="20" t="s">
        <v>89</v>
      </c>
      <c r="F45" s="6" t="s">
        <v>38</v>
      </c>
      <c r="G45" s="20" t="s">
        <v>69</v>
      </c>
      <c r="H45" s="10" t="s">
        <v>8</v>
      </c>
    </row>
    <row r="46" spans="1:8" ht="63">
      <c r="A46" s="18">
        <v>43</v>
      </c>
      <c r="B46" s="5" t="s">
        <v>94</v>
      </c>
      <c r="C46" s="8" t="s">
        <v>95</v>
      </c>
      <c r="D46" s="9" t="s">
        <v>9</v>
      </c>
      <c r="E46" s="20" t="s">
        <v>89</v>
      </c>
      <c r="F46" s="6" t="s">
        <v>39</v>
      </c>
      <c r="G46" s="20" t="s">
        <v>69</v>
      </c>
      <c r="H46" s="10" t="s">
        <v>44</v>
      </c>
    </row>
    <row r="47" spans="1:8" ht="63">
      <c r="A47" s="18">
        <v>44</v>
      </c>
      <c r="B47" s="5" t="s">
        <v>96</v>
      </c>
      <c r="C47" s="8" t="s">
        <v>97</v>
      </c>
      <c r="D47" s="9" t="s">
        <v>9</v>
      </c>
      <c r="E47" s="20" t="s">
        <v>89</v>
      </c>
      <c r="F47" s="6" t="s">
        <v>98</v>
      </c>
      <c r="G47" s="20" t="s">
        <v>69</v>
      </c>
      <c r="H47" s="10" t="s">
        <v>8</v>
      </c>
    </row>
    <row r="48" spans="1:8" ht="63">
      <c r="A48" s="18">
        <v>45</v>
      </c>
      <c r="B48" s="5" t="s">
        <v>99</v>
      </c>
      <c r="C48" s="8" t="s">
        <v>100</v>
      </c>
      <c r="D48" s="9" t="s">
        <v>9</v>
      </c>
      <c r="E48" s="20" t="s">
        <v>89</v>
      </c>
      <c r="F48" s="6" t="s">
        <v>38</v>
      </c>
      <c r="G48" s="20" t="s">
        <v>69</v>
      </c>
      <c r="H48" s="9" t="s">
        <v>132</v>
      </c>
    </row>
    <row r="49" spans="1:8" ht="63">
      <c r="A49" s="18">
        <v>46</v>
      </c>
      <c r="B49" s="5" t="s">
        <v>99</v>
      </c>
      <c r="C49" s="8" t="s">
        <v>101</v>
      </c>
      <c r="D49" s="9" t="s">
        <v>9</v>
      </c>
      <c r="E49" s="20" t="s">
        <v>89</v>
      </c>
      <c r="F49" s="6" t="s">
        <v>38</v>
      </c>
      <c r="G49" s="20" t="s">
        <v>69</v>
      </c>
      <c r="H49" s="9" t="s">
        <v>132</v>
      </c>
    </row>
    <row r="50" spans="1:8" ht="63">
      <c r="A50" s="18">
        <v>47</v>
      </c>
      <c r="B50" s="7" t="s">
        <v>102</v>
      </c>
      <c r="C50" s="7" t="s">
        <v>103</v>
      </c>
      <c r="D50" s="9" t="s">
        <v>9</v>
      </c>
      <c r="E50" s="20" t="s">
        <v>89</v>
      </c>
      <c r="F50" s="6" t="s">
        <v>98</v>
      </c>
      <c r="G50" s="20" t="s">
        <v>69</v>
      </c>
      <c r="H50" s="9" t="s">
        <v>132</v>
      </c>
    </row>
    <row r="51" spans="1:8" ht="63">
      <c r="A51" s="18">
        <v>48</v>
      </c>
      <c r="B51" s="7" t="s">
        <v>102</v>
      </c>
      <c r="C51" s="7" t="s">
        <v>104</v>
      </c>
      <c r="D51" s="9" t="s">
        <v>9</v>
      </c>
      <c r="E51" s="20" t="s">
        <v>89</v>
      </c>
      <c r="F51" s="6" t="s">
        <v>98</v>
      </c>
      <c r="G51" s="20" t="s">
        <v>69</v>
      </c>
      <c r="H51" s="9" t="s">
        <v>132</v>
      </c>
    </row>
    <row r="52" spans="1:8" ht="63">
      <c r="A52" s="18">
        <v>49</v>
      </c>
      <c r="B52" s="7" t="s">
        <v>105</v>
      </c>
      <c r="C52" s="8" t="s">
        <v>106</v>
      </c>
      <c r="D52" s="9" t="s">
        <v>9</v>
      </c>
      <c r="E52" s="20" t="s">
        <v>89</v>
      </c>
      <c r="F52" s="6" t="s">
        <v>47</v>
      </c>
      <c r="G52" s="20" t="s">
        <v>69</v>
      </c>
      <c r="H52" s="9" t="s">
        <v>132</v>
      </c>
    </row>
    <row r="53" spans="1:8" ht="63">
      <c r="A53" s="18">
        <v>50</v>
      </c>
      <c r="B53" s="7" t="s">
        <v>107</v>
      </c>
      <c r="C53" s="7" t="s">
        <v>108</v>
      </c>
      <c r="D53" s="9" t="s">
        <v>9</v>
      </c>
      <c r="E53" s="20" t="s">
        <v>89</v>
      </c>
      <c r="F53" s="8" t="s">
        <v>39</v>
      </c>
      <c r="G53" s="20" t="s">
        <v>69</v>
      </c>
      <c r="H53" s="9" t="s">
        <v>132</v>
      </c>
    </row>
    <row r="54" spans="1:8" ht="63">
      <c r="A54" s="18">
        <v>51</v>
      </c>
      <c r="B54" s="7" t="s">
        <v>109</v>
      </c>
      <c r="C54" s="7" t="s">
        <v>110</v>
      </c>
      <c r="D54" s="9" t="s">
        <v>9</v>
      </c>
      <c r="E54" s="20" t="s">
        <v>89</v>
      </c>
      <c r="F54" s="8" t="s">
        <v>40</v>
      </c>
      <c r="G54" s="20" t="s">
        <v>69</v>
      </c>
      <c r="H54" s="9" t="s">
        <v>132</v>
      </c>
    </row>
    <row r="55" spans="1:8" ht="63">
      <c r="A55" s="18">
        <v>52</v>
      </c>
      <c r="B55" s="7" t="s">
        <v>111</v>
      </c>
      <c r="C55" s="7" t="s">
        <v>112</v>
      </c>
      <c r="D55" s="9" t="s">
        <v>9</v>
      </c>
      <c r="E55" s="20" t="s">
        <v>89</v>
      </c>
      <c r="F55" s="8" t="s">
        <v>40</v>
      </c>
      <c r="G55" s="20" t="s">
        <v>69</v>
      </c>
      <c r="H55" s="9" t="s">
        <v>132</v>
      </c>
    </row>
    <row r="56" spans="1:8" ht="78.75">
      <c r="A56" s="18">
        <v>53</v>
      </c>
      <c r="B56" s="9" t="s">
        <v>186</v>
      </c>
      <c r="C56" s="6" t="s">
        <v>114</v>
      </c>
      <c r="D56" s="9" t="s">
        <v>9</v>
      </c>
      <c r="E56" s="9" t="s">
        <v>89</v>
      </c>
      <c r="F56" s="9" t="s">
        <v>54</v>
      </c>
      <c r="G56" s="9">
        <v>20</v>
      </c>
      <c r="H56" s="9" t="s">
        <v>132</v>
      </c>
    </row>
    <row r="57" spans="1:8" ht="78.75">
      <c r="A57" s="18">
        <v>54</v>
      </c>
      <c r="B57" s="9" t="s">
        <v>187</v>
      </c>
      <c r="C57" s="6" t="s">
        <v>115</v>
      </c>
      <c r="D57" s="9" t="s">
        <v>9</v>
      </c>
      <c r="E57" s="9" t="s">
        <v>89</v>
      </c>
      <c r="F57" s="9" t="s">
        <v>39</v>
      </c>
      <c r="G57" s="9">
        <v>20</v>
      </c>
      <c r="H57" s="9" t="s">
        <v>132</v>
      </c>
    </row>
    <row r="58" spans="1:8" ht="78.75">
      <c r="A58" s="18">
        <v>55</v>
      </c>
      <c r="B58" s="9" t="s">
        <v>188</v>
      </c>
      <c r="C58" s="6" t="s">
        <v>116</v>
      </c>
      <c r="D58" s="9" t="s">
        <v>9</v>
      </c>
      <c r="E58" s="9" t="s">
        <v>89</v>
      </c>
      <c r="F58" s="9" t="s">
        <v>54</v>
      </c>
      <c r="G58" s="9">
        <v>20</v>
      </c>
      <c r="H58" s="9" t="s">
        <v>132</v>
      </c>
    </row>
    <row r="59" spans="1:8" ht="78.75">
      <c r="A59" s="18">
        <v>56</v>
      </c>
      <c r="B59" s="9" t="s">
        <v>188</v>
      </c>
      <c r="C59" s="6" t="s">
        <v>117</v>
      </c>
      <c r="D59" s="9" t="s">
        <v>9</v>
      </c>
      <c r="E59" s="9" t="s">
        <v>89</v>
      </c>
      <c r="F59" s="9" t="s">
        <v>54</v>
      </c>
      <c r="G59" s="9">
        <v>20</v>
      </c>
      <c r="H59" s="9" t="s">
        <v>132</v>
      </c>
    </row>
    <row r="60" spans="1:8" ht="78.75">
      <c r="A60" s="18">
        <v>57</v>
      </c>
      <c r="B60" s="9" t="s">
        <v>188</v>
      </c>
      <c r="C60" s="6" t="s">
        <v>118</v>
      </c>
      <c r="D60" s="9" t="s">
        <v>9</v>
      </c>
      <c r="E60" s="9" t="s">
        <v>89</v>
      </c>
      <c r="F60" s="9" t="s">
        <v>54</v>
      </c>
      <c r="G60" s="9">
        <v>20</v>
      </c>
      <c r="H60" s="9" t="s">
        <v>132</v>
      </c>
    </row>
    <row r="61" spans="1:8" ht="78.75">
      <c r="A61" s="18">
        <v>58</v>
      </c>
      <c r="B61" s="9" t="s">
        <v>188</v>
      </c>
      <c r="C61" s="6" t="s">
        <v>119</v>
      </c>
      <c r="D61" s="9" t="s">
        <v>9</v>
      </c>
      <c r="E61" s="9" t="s">
        <v>89</v>
      </c>
      <c r="F61" s="9" t="s">
        <v>54</v>
      </c>
      <c r="G61" s="9">
        <v>20</v>
      </c>
      <c r="H61" s="9" t="s">
        <v>132</v>
      </c>
    </row>
    <row r="62" spans="1:8" ht="78.75">
      <c r="A62" s="18">
        <v>59</v>
      </c>
      <c r="B62" s="9" t="s">
        <v>188</v>
      </c>
      <c r="C62" s="6" t="s">
        <v>120</v>
      </c>
      <c r="D62" s="9" t="s">
        <v>9</v>
      </c>
      <c r="E62" s="9" t="s">
        <v>89</v>
      </c>
      <c r="F62" s="9" t="s">
        <v>54</v>
      </c>
      <c r="G62" s="9">
        <v>20</v>
      </c>
      <c r="H62" s="9" t="s">
        <v>132</v>
      </c>
    </row>
    <row r="63" spans="1:8" ht="78.75">
      <c r="A63" s="18">
        <v>60</v>
      </c>
      <c r="B63" s="9" t="s">
        <v>188</v>
      </c>
      <c r="C63" s="6" t="s">
        <v>121</v>
      </c>
      <c r="D63" s="9" t="s">
        <v>9</v>
      </c>
      <c r="E63" s="9" t="s">
        <v>89</v>
      </c>
      <c r="F63" s="9" t="s">
        <v>54</v>
      </c>
      <c r="G63" s="9">
        <v>20</v>
      </c>
      <c r="H63" s="9" t="s">
        <v>132</v>
      </c>
    </row>
    <row r="64" spans="1:8" ht="78.75">
      <c r="A64" s="18">
        <v>61</v>
      </c>
      <c r="B64" s="9" t="s">
        <v>188</v>
      </c>
      <c r="C64" s="6" t="s">
        <v>221</v>
      </c>
      <c r="D64" s="9" t="s">
        <v>9</v>
      </c>
      <c r="E64" s="9" t="s">
        <v>89</v>
      </c>
      <c r="F64" s="9" t="s">
        <v>54</v>
      </c>
      <c r="G64" s="9">
        <v>20</v>
      </c>
      <c r="H64" s="9" t="s">
        <v>132</v>
      </c>
    </row>
    <row r="65" spans="1:8" ht="78.75">
      <c r="A65" s="18">
        <v>62</v>
      </c>
      <c r="B65" s="9" t="s">
        <v>188</v>
      </c>
      <c r="C65" s="6" t="s">
        <v>122</v>
      </c>
      <c r="D65" s="9" t="s">
        <v>9</v>
      </c>
      <c r="E65" s="9" t="s">
        <v>89</v>
      </c>
      <c r="F65" s="9" t="s">
        <v>54</v>
      </c>
      <c r="G65" s="9">
        <v>20</v>
      </c>
      <c r="H65" s="9" t="s">
        <v>132</v>
      </c>
    </row>
    <row r="66" spans="1:8" ht="78.75">
      <c r="A66" s="18">
        <v>63</v>
      </c>
      <c r="B66" s="9" t="s">
        <v>189</v>
      </c>
      <c r="C66" s="6" t="s">
        <v>123</v>
      </c>
      <c r="D66" s="9" t="s">
        <v>9</v>
      </c>
      <c r="E66" s="9" t="s">
        <v>89</v>
      </c>
      <c r="F66" s="9" t="s">
        <v>37</v>
      </c>
      <c r="G66" s="9">
        <v>20</v>
      </c>
      <c r="H66" s="10" t="s">
        <v>184</v>
      </c>
    </row>
    <row r="67" spans="1:8" ht="78.75">
      <c r="A67" s="18">
        <v>64</v>
      </c>
      <c r="B67" s="9" t="s">
        <v>190</v>
      </c>
      <c r="C67" s="6" t="s">
        <v>124</v>
      </c>
      <c r="D67" s="9" t="s">
        <v>9</v>
      </c>
      <c r="E67" s="9" t="s">
        <v>89</v>
      </c>
      <c r="F67" s="9" t="s">
        <v>39</v>
      </c>
      <c r="G67" s="9">
        <v>20</v>
      </c>
      <c r="H67" s="10" t="s">
        <v>44</v>
      </c>
    </row>
    <row r="68" spans="1:8" ht="78.75">
      <c r="A68" s="18">
        <v>65</v>
      </c>
      <c r="B68" s="9" t="s">
        <v>191</v>
      </c>
      <c r="C68" s="6" t="s">
        <v>125</v>
      </c>
      <c r="D68" s="9" t="s">
        <v>9</v>
      </c>
      <c r="E68" s="9" t="s">
        <v>89</v>
      </c>
      <c r="F68" s="9" t="s">
        <v>40</v>
      </c>
      <c r="G68" s="9">
        <v>20</v>
      </c>
      <c r="H68" s="10" t="s">
        <v>8</v>
      </c>
    </row>
    <row r="69" spans="1:8" ht="78.75">
      <c r="A69" s="18">
        <v>66</v>
      </c>
      <c r="B69" s="9" t="s">
        <v>192</v>
      </c>
      <c r="C69" s="6" t="s">
        <v>126</v>
      </c>
      <c r="D69" s="9" t="s">
        <v>9</v>
      </c>
      <c r="E69" s="9" t="s">
        <v>89</v>
      </c>
      <c r="F69" s="9" t="s">
        <v>41</v>
      </c>
      <c r="G69" s="9">
        <v>20</v>
      </c>
      <c r="H69" s="10" t="s">
        <v>44</v>
      </c>
    </row>
    <row r="70" spans="1:8" ht="78.75">
      <c r="A70" s="18">
        <v>67</v>
      </c>
      <c r="B70" s="9" t="s">
        <v>193</v>
      </c>
      <c r="C70" s="6" t="s">
        <v>127</v>
      </c>
      <c r="D70" s="9" t="s">
        <v>9</v>
      </c>
      <c r="E70" s="9" t="s">
        <v>89</v>
      </c>
      <c r="F70" s="9" t="s">
        <v>58</v>
      </c>
      <c r="G70" s="9">
        <v>20</v>
      </c>
      <c r="H70" s="10" t="s">
        <v>8</v>
      </c>
    </row>
    <row r="71" spans="1:8" ht="63">
      <c r="A71" s="18">
        <v>68</v>
      </c>
      <c r="B71" s="9" t="s">
        <v>194</v>
      </c>
      <c r="C71" s="6" t="s">
        <v>128</v>
      </c>
      <c r="D71" s="9" t="s">
        <v>9</v>
      </c>
      <c r="E71" s="9" t="s">
        <v>89</v>
      </c>
      <c r="F71" s="9" t="s">
        <v>98</v>
      </c>
      <c r="G71" s="9">
        <v>20</v>
      </c>
      <c r="H71" s="10" t="s">
        <v>8</v>
      </c>
    </row>
    <row r="72" spans="1:8" ht="78.75">
      <c r="A72" s="18">
        <v>69</v>
      </c>
      <c r="B72" s="9" t="s">
        <v>195</v>
      </c>
      <c r="C72" s="6" t="s">
        <v>129</v>
      </c>
      <c r="D72" s="9" t="s">
        <v>9</v>
      </c>
      <c r="E72" s="9" t="s">
        <v>89</v>
      </c>
      <c r="F72" s="9" t="s">
        <v>53</v>
      </c>
      <c r="G72" s="9">
        <v>20</v>
      </c>
      <c r="H72" s="9" t="s">
        <v>132</v>
      </c>
    </row>
    <row r="73" spans="1:8" ht="78.75">
      <c r="A73" s="18">
        <v>70</v>
      </c>
      <c r="B73" s="9" t="s">
        <v>196</v>
      </c>
      <c r="C73" s="6" t="s">
        <v>130</v>
      </c>
      <c r="D73" s="9" t="s">
        <v>9</v>
      </c>
      <c r="E73" s="9" t="s">
        <v>89</v>
      </c>
      <c r="F73" s="9" t="s">
        <v>47</v>
      </c>
      <c r="G73" s="9">
        <v>20</v>
      </c>
      <c r="H73" s="9" t="s">
        <v>132</v>
      </c>
    </row>
    <row r="74" spans="1:8" ht="63">
      <c r="A74" s="18">
        <v>71</v>
      </c>
      <c r="B74" s="9" t="s">
        <v>197</v>
      </c>
      <c r="C74" s="6" t="s">
        <v>131</v>
      </c>
      <c r="D74" s="9" t="s">
        <v>9</v>
      </c>
      <c r="E74" s="9" t="s">
        <v>89</v>
      </c>
      <c r="F74" s="9" t="s">
        <v>39</v>
      </c>
      <c r="G74" s="9">
        <v>20</v>
      </c>
      <c r="H74" s="9" t="s">
        <v>132</v>
      </c>
    </row>
    <row r="75" spans="1:8" ht="78.75">
      <c r="A75" s="18">
        <v>72</v>
      </c>
      <c r="B75" s="9" t="s">
        <v>198</v>
      </c>
      <c r="C75" s="6" t="s">
        <v>133</v>
      </c>
      <c r="D75" s="9" t="s">
        <v>9</v>
      </c>
      <c r="E75" s="9" t="s">
        <v>89</v>
      </c>
      <c r="F75" s="9" t="s">
        <v>39</v>
      </c>
      <c r="G75" s="9">
        <v>20</v>
      </c>
      <c r="H75" s="9" t="s">
        <v>132</v>
      </c>
    </row>
    <row r="76" spans="1:8" ht="78.75">
      <c r="A76" s="18">
        <v>73</v>
      </c>
      <c r="B76" s="9" t="s">
        <v>198</v>
      </c>
      <c r="C76" s="6" t="s">
        <v>134</v>
      </c>
      <c r="D76" s="9" t="s">
        <v>9</v>
      </c>
      <c r="E76" s="9" t="s">
        <v>89</v>
      </c>
      <c r="F76" s="9" t="s">
        <v>39</v>
      </c>
      <c r="G76" s="9">
        <v>20</v>
      </c>
      <c r="H76" s="9" t="s">
        <v>132</v>
      </c>
    </row>
    <row r="77" spans="1:8" ht="78.75">
      <c r="A77" s="18">
        <v>74</v>
      </c>
      <c r="B77" s="14" t="s">
        <v>216</v>
      </c>
      <c r="C77" s="6" t="s">
        <v>135</v>
      </c>
      <c r="D77" s="9" t="s">
        <v>9</v>
      </c>
      <c r="E77" s="9" t="s">
        <v>89</v>
      </c>
      <c r="F77" s="9" t="s">
        <v>58</v>
      </c>
      <c r="G77" s="9">
        <v>20</v>
      </c>
      <c r="H77" s="9" t="s">
        <v>132</v>
      </c>
    </row>
    <row r="78" spans="1:8" ht="78.75">
      <c r="A78" s="18">
        <v>75</v>
      </c>
      <c r="B78" s="14" t="s">
        <v>217</v>
      </c>
      <c r="C78" s="6" t="s">
        <v>136</v>
      </c>
      <c r="D78" s="9" t="s">
        <v>9</v>
      </c>
      <c r="E78" s="9" t="s">
        <v>89</v>
      </c>
      <c r="F78" s="9" t="s">
        <v>98</v>
      </c>
      <c r="G78" s="9">
        <v>20</v>
      </c>
      <c r="H78" s="9" t="s">
        <v>132</v>
      </c>
    </row>
    <row r="79" spans="1:8" ht="63">
      <c r="A79" s="18">
        <v>76</v>
      </c>
      <c r="B79" s="9" t="s">
        <v>199</v>
      </c>
      <c r="C79" s="6" t="s">
        <v>137</v>
      </c>
      <c r="D79" s="9" t="s">
        <v>9</v>
      </c>
      <c r="E79" s="9" t="s">
        <v>89</v>
      </c>
      <c r="F79" s="9" t="s">
        <v>53</v>
      </c>
      <c r="G79" s="9">
        <v>20</v>
      </c>
      <c r="H79" s="9" t="s">
        <v>132</v>
      </c>
    </row>
    <row r="80" spans="1:8" ht="94.5">
      <c r="A80" s="18">
        <v>77</v>
      </c>
      <c r="B80" s="9" t="s">
        <v>200</v>
      </c>
      <c r="C80" s="6" t="s">
        <v>138</v>
      </c>
      <c r="D80" s="9" t="s">
        <v>9</v>
      </c>
      <c r="E80" s="9" t="s">
        <v>89</v>
      </c>
      <c r="F80" s="9" t="s">
        <v>47</v>
      </c>
      <c r="G80" s="9">
        <v>20</v>
      </c>
      <c r="H80" s="9" t="s">
        <v>132</v>
      </c>
    </row>
    <row r="81" spans="1:8" ht="78.75">
      <c r="A81" s="18">
        <v>78</v>
      </c>
      <c r="B81" s="14" t="s">
        <v>218</v>
      </c>
      <c r="C81" s="6" t="s">
        <v>139</v>
      </c>
      <c r="D81" s="9" t="s">
        <v>9</v>
      </c>
      <c r="E81" s="9" t="s">
        <v>89</v>
      </c>
      <c r="F81" s="9" t="s">
        <v>38</v>
      </c>
      <c r="G81" s="9">
        <v>20</v>
      </c>
      <c r="H81" s="9" t="s">
        <v>132</v>
      </c>
    </row>
    <row r="82" spans="1:8" ht="78.75">
      <c r="A82" s="18">
        <v>79</v>
      </c>
      <c r="B82" s="14" t="s">
        <v>219</v>
      </c>
      <c r="C82" s="9" t="s">
        <v>222</v>
      </c>
      <c r="D82" s="9" t="s">
        <v>9</v>
      </c>
      <c r="E82" s="9" t="s">
        <v>89</v>
      </c>
      <c r="F82" s="9" t="s">
        <v>43</v>
      </c>
      <c r="G82" s="9">
        <v>20</v>
      </c>
      <c r="H82" s="9" t="s">
        <v>132</v>
      </c>
    </row>
    <row r="83" spans="1:8" ht="94.5">
      <c r="A83" s="18">
        <v>80</v>
      </c>
      <c r="B83" s="9" t="s">
        <v>201</v>
      </c>
      <c r="C83" s="6" t="s">
        <v>140</v>
      </c>
      <c r="D83" s="9" t="s">
        <v>9</v>
      </c>
      <c r="E83" s="9" t="s">
        <v>89</v>
      </c>
      <c r="F83" s="9" t="s">
        <v>54</v>
      </c>
      <c r="G83" s="9">
        <v>20</v>
      </c>
      <c r="H83" s="10" t="s">
        <v>44</v>
      </c>
    </row>
    <row r="84" spans="1:8" ht="94.5">
      <c r="A84" s="18">
        <v>81</v>
      </c>
      <c r="B84" s="9" t="s">
        <v>201</v>
      </c>
      <c r="C84" s="6" t="s">
        <v>141</v>
      </c>
      <c r="D84" s="9" t="s">
        <v>9</v>
      </c>
      <c r="E84" s="9" t="s">
        <v>89</v>
      </c>
      <c r="F84" s="9" t="s">
        <v>54</v>
      </c>
      <c r="G84" s="9">
        <v>20</v>
      </c>
      <c r="H84" s="10" t="s">
        <v>44</v>
      </c>
    </row>
    <row r="85" spans="1:8" ht="63">
      <c r="A85" s="18">
        <v>82</v>
      </c>
      <c r="B85" s="9" t="s">
        <v>202</v>
      </c>
      <c r="C85" s="6" t="s">
        <v>142</v>
      </c>
      <c r="D85" s="9" t="s">
        <v>9</v>
      </c>
      <c r="E85" s="9" t="s">
        <v>89</v>
      </c>
      <c r="F85" s="9" t="s">
        <v>40</v>
      </c>
      <c r="G85" s="9">
        <v>20</v>
      </c>
      <c r="H85" s="10" t="s">
        <v>44</v>
      </c>
    </row>
    <row r="86" spans="1:8" ht="63">
      <c r="A86" s="18">
        <v>83</v>
      </c>
      <c r="B86" s="9" t="s">
        <v>143</v>
      </c>
      <c r="C86" s="9" t="s">
        <v>144</v>
      </c>
      <c r="D86" s="9" t="s">
        <v>9</v>
      </c>
      <c r="E86" s="9" t="s">
        <v>89</v>
      </c>
      <c r="F86" s="9" t="s">
        <v>39</v>
      </c>
      <c r="G86" s="9">
        <v>20</v>
      </c>
      <c r="H86" s="10" t="s">
        <v>44</v>
      </c>
    </row>
    <row r="87" spans="1:8" ht="78.75">
      <c r="A87" s="18">
        <v>84</v>
      </c>
      <c r="B87" s="9" t="s">
        <v>145</v>
      </c>
      <c r="C87" s="9" t="s">
        <v>146</v>
      </c>
      <c r="D87" s="9" t="s">
        <v>9</v>
      </c>
      <c r="E87" s="9" t="s">
        <v>89</v>
      </c>
      <c r="F87" s="9" t="s">
        <v>40</v>
      </c>
      <c r="G87" s="9">
        <v>20</v>
      </c>
      <c r="H87" s="10" t="s">
        <v>8</v>
      </c>
    </row>
    <row r="88" spans="1:8" ht="63">
      <c r="A88" s="18">
        <v>85</v>
      </c>
      <c r="B88" s="9" t="s">
        <v>147</v>
      </c>
      <c r="C88" s="9" t="s">
        <v>148</v>
      </c>
      <c r="D88" s="9" t="s">
        <v>9</v>
      </c>
      <c r="E88" s="9" t="s">
        <v>89</v>
      </c>
      <c r="F88" s="9" t="s">
        <v>41</v>
      </c>
      <c r="G88" s="9">
        <v>20</v>
      </c>
      <c r="H88" s="10" t="s">
        <v>44</v>
      </c>
    </row>
    <row r="89" spans="1:8" ht="63">
      <c r="A89" s="18">
        <v>86</v>
      </c>
      <c r="B89" s="9" t="s">
        <v>149</v>
      </c>
      <c r="C89" s="9" t="s">
        <v>150</v>
      </c>
      <c r="D89" s="9" t="s">
        <v>9</v>
      </c>
      <c r="E89" s="9" t="s">
        <v>89</v>
      </c>
      <c r="F89" s="9" t="s">
        <v>58</v>
      </c>
      <c r="G89" s="9">
        <v>20</v>
      </c>
      <c r="H89" s="10" t="s">
        <v>8</v>
      </c>
    </row>
    <row r="90" spans="1:8" ht="78.75">
      <c r="A90" s="18">
        <v>87</v>
      </c>
      <c r="B90" s="9" t="s">
        <v>151</v>
      </c>
      <c r="C90" s="9" t="s">
        <v>152</v>
      </c>
      <c r="D90" s="9" t="s">
        <v>9</v>
      </c>
      <c r="E90" s="9" t="s">
        <v>89</v>
      </c>
      <c r="F90" s="9" t="s">
        <v>98</v>
      </c>
      <c r="G90" s="9">
        <v>20</v>
      </c>
      <c r="H90" s="10" t="s">
        <v>44</v>
      </c>
    </row>
    <row r="91" spans="1:8" ht="63">
      <c r="A91" s="18">
        <v>88</v>
      </c>
      <c r="B91" s="9" t="s">
        <v>153</v>
      </c>
      <c r="C91" s="9" t="s">
        <v>154</v>
      </c>
      <c r="D91" s="9" t="s">
        <v>9</v>
      </c>
      <c r="E91" s="9" t="s">
        <v>89</v>
      </c>
      <c r="F91" s="9" t="s">
        <v>47</v>
      </c>
      <c r="G91" s="9">
        <v>20</v>
      </c>
      <c r="H91" s="10" t="s">
        <v>44</v>
      </c>
    </row>
    <row r="92" spans="1:8" ht="63">
      <c r="A92" s="18">
        <v>89</v>
      </c>
      <c r="B92" s="9" t="s">
        <v>155</v>
      </c>
      <c r="C92" s="9" t="s">
        <v>150</v>
      </c>
      <c r="D92" s="9" t="s">
        <v>9</v>
      </c>
      <c r="E92" s="9" t="s">
        <v>89</v>
      </c>
      <c r="F92" s="9" t="s">
        <v>38</v>
      </c>
      <c r="G92" s="9">
        <v>20</v>
      </c>
      <c r="H92" s="10" t="s">
        <v>8</v>
      </c>
    </row>
    <row r="93" spans="1:8" ht="63">
      <c r="A93" s="18">
        <v>90</v>
      </c>
      <c r="B93" s="9" t="s">
        <v>156</v>
      </c>
      <c r="C93" s="9" t="s">
        <v>157</v>
      </c>
      <c r="D93" s="9" t="s">
        <v>9</v>
      </c>
      <c r="E93" s="9" t="s">
        <v>89</v>
      </c>
      <c r="F93" s="9" t="s">
        <v>43</v>
      </c>
      <c r="G93" s="9">
        <v>20</v>
      </c>
      <c r="H93" s="10" t="s">
        <v>44</v>
      </c>
    </row>
    <row r="94" spans="1:8" ht="63">
      <c r="A94" s="18">
        <v>91</v>
      </c>
      <c r="B94" s="9" t="s">
        <v>158</v>
      </c>
      <c r="C94" s="9" t="s">
        <v>159</v>
      </c>
      <c r="D94" s="9" t="s">
        <v>9</v>
      </c>
      <c r="E94" s="9" t="s">
        <v>89</v>
      </c>
      <c r="F94" s="9" t="s">
        <v>54</v>
      </c>
      <c r="G94" s="9">
        <v>20</v>
      </c>
      <c r="H94" s="10" t="s">
        <v>44</v>
      </c>
    </row>
    <row r="95" spans="1:8" ht="63">
      <c r="A95" s="18">
        <v>92</v>
      </c>
      <c r="B95" s="9" t="s">
        <v>160</v>
      </c>
      <c r="C95" s="9" t="s">
        <v>161</v>
      </c>
      <c r="D95" s="9" t="s">
        <v>9</v>
      </c>
      <c r="E95" s="9" t="s">
        <v>89</v>
      </c>
      <c r="F95" s="9" t="s">
        <v>42</v>
      </c>
      <c r="G95" s="9">
        <v>20</v>
      </c>
      <c r="H95" s="10" t="s">
        <v>44</v>
      </c>
    </row>
    <row r="96" spans="1:8" ht="78.75">
      <c r="A96" s="18">
        <v>93</v>
      </c>
      <c r="B96" s="9" t="s">
        <v>203</v>
      </c>
      <c r="C96" s="9" t="s">
        <v>162</v>
      </c>
      <c r="D96" s="9" t="s">
        <v>9</v>
      </c>
      <c r="E96" s="9" t="s">
        <v>89</v>
      </c>
      <c r="F96" s="9" t="s">
        <v>39</v>
      </c>
      <c r="G96" s="9">
        <v>20</v>
      </c>
      <c r="H96" s="10" t="s">
        <v>44</v>
      </c>
    </row>
    <row r="97" spans="1:9" ht="78.75">
      <c r="A97" s="18">
        <v>94</v>
      </c>
      <c r="B97" s="9" t="s">
        <v>203</v>
      </c>
      <c r="C97" s="9" t="s">
        <v>163</v>
      </c>
      <c r="D97" s="9" t="s">
        <v>9</v>
      </c>
      <c r="E97" s="9" t="s">
        <v>89</v>
      </c>
      <c r="F97" s="9" t="s">
        <v>39</v>
      </c>
      <c r="G97" s="9">
        <v>20</v>
      </c>
      <c r="H97" s="10" t="s">
        <v>44</v>
      </c>
    </row>
    <row r="98" spans="1:9" ht="63">
      <c r="A98" s="18">
        <v>95</v>
      </c>
      <c r="B98" s="9" t="s">
        <v>204</v>
      </c>
      <c r="C98" s="9" t="s">
        <v>164</v>
      </c>
      <c r="D98" s="9" t="s">
        <v>9</v>
      </c>
      <c r="E98" s="9" t="s">
        <v>89</v>
      </c>
      <c r="F98" s="9" t="s">
        <v>40</v>
      </c>
      <c r="G98" s="9">
        <v>20</v>
      </c>
      <c r="H98" s="9" t="s">
        <v>132</v>
      </c>
    </row>
    <row r="99" spans="1:9" ht="78.75">
      <c r="A99" s="18">
        <v>96</v>
      </c>
      <c r="B99" s="9" t="s">
        <v>205</v>
      </c>
      <c r="C99" s="9" t="s">
        <v>165</v>
      </c>
      <c r="D99" s="9" t="s">
        <v>9</v>
      </c>
      <c r="E99" s="9" t="s">
        <v>89</v>
      </c>
      <c r="F99" s="9" t="s">
        <v>41</v>
      </c>
      <c r="G99" s="9">
        <v>20</v>
      </c>
      <c r="H99" s="10" t="s">
        <v>44</v>
      </c>
    </row>
    <row r="100" spans="1:9" ht="78.75">
      <c r="A100" s="18">
        <v>97</v>
      </c>
      <c r="B100" s="9" t="s">
        <v>206</v>
      </c>
      <c r="C100" s="9" t="s">
        <v>166</v>
      </c>
      <c r="D100" s="9" t="s">
        <v>9</v>
      </c>
      <c r="E100" s="9" t="s">
        <v>89</v>
      </c>
      <c r="F100" s="9" t="s">
        <v>58</v>
      </c>
      <c r="G100" s="9">
        <v>20</v>
      </c>
      <c r="H100" s="10" t="s">
        <v>44</v>
      </c>
    </row>
    <row r="101" spans="1:9" ht="78.75">
      <c r="A101" s="18">
        <v>98</v>
      </c>
      <c r="B101" s="9" t="s">
        <v>207</v>
      </c>
      <c r="C101" s="9" t="s">
        <v>167</v>
      </c>
      <c r="D101" s="9" t="s">
        <v>9</v>
      </c>
      <c r="E101" s="9" t="s">
        <v>89</v>
      </c>
      <c r="F101" s="9" t="s">
        <v>98</v>
      </c>
      <c r="G101" s="9">
        <v>20</v>
      </c>
      <c r="H101" s="9" t="s">
        <v>132</v>
      </c>
    </row>
    <row r="102" spans="1:9" ht="63">
      <c r="A102" s="18">
        <v>99</v>
      </c>
      <c r="B102" s="9" t="s">
        <v>168</v>
      </c>
      <c r="C102" s="9" t="s">
        <v>169</v>
      </c>
      <c r="D102" s="9" t="s">
        <v>9</v>
      </c>
      <c r="E102" s="9" t="s">
        <v>170</v>
      </c>
      <c r="F102" s="9" t="s">
        <v>41</v>
      </c>
      <c r="G102" s="9">
        <v>20</v>
      </c>
      <c r="H102" s="10" t="s">
        <v>8</v>
      </c>
    </row>
    <row r="103" spans="1:9" ht="78.75">
      <c r="A103" s="18">
        <v>100</v>
      </c>
      <c r="B103" s="9" t="s">
        <v>171</v>
      </c>
      <c r="C103" s="9" t="s">
        <v>172</v>
      </c>
      <c r="D103" s="9" t="s">
        <v>9</v>
      </c>
      <c r="E103" s="9" t="s">
        <v>170</v>
      </c>
      <c r="F103" s="9" t="s">
        <v>41</v>
      </c>
      <c r="G103" s="9">
        <v>20</v>
      </c>
      <c r="H103" s="10" t="s">
        <v>8</v>
      </c>
    </row>
    <row r="104" spans="1:9" ht="63">
      <c r="A104" s="18">
        <v>101</v>
      </c>
      <c r="B104" s="21" t="s">
        <v>208</v>
      </c>
      <c r="C104" s="21" t="s">
        <v>173</v>
      </c>
      <c r="D104" s="9" t="s">
        <v>9</v>
      </c>
      <c r="E104" s="20" t="s">
        <v>89</v>
      </c>
      <c r="F104" s="9" t="s">
        <v>41</v>
      </c>
      <c r="G104" s="11">
        <v>20</v>
      </c>
      <c r="H104" s="10" t="s">
        <v>8</v>
      </c>
    </row>
    <row r="105" spans="1:9" ht="78.75">
      <c r="A105" s="18">
        <v>102</v>
      </c>
      <c r="B105" s="21" t="s">
        <v>209</v>
      </c>
      <c r="C105" s="21" t="s">
        <v>174</v>
      </c>
      <c r="D105" s="9" t="s">
        <v>9</v>
      </c>
      <c r="E105" s="20" t="s">
        <v>89</v>
      </c>
      <c r="F105" s="9" t="s">
        <v>98</v>
      </c>
      <c r="G105" s="11">
        <v>20</v>
      </c>
      <c r="H105" s="10" t="s">
        <v>8</v>
      </c>
    </row>
    <row r="106" spans="1:9" ht="78.75">
      <c r="A106" s="18">
        <v>103</v>
      </c>
      <c r="B106" s="21" t="s">
        <v>210</v>
      </c>
      <c r="C106" s="21" t="s">
        <v>175</v>
      </c>
      <c r="D106" s="9" t="s">
        <v>9</v>
      </c>
      <c r="E106" s="20" t="s">
        <v>89</v>
      </c>
      <c r="F106" s="21" t="s">
        <v>40</v>
      </c>
      <c r="G106" s="11">
        <v>20</v>
      </c>
      <c r="H106" s="10" t="s">
        <v>8</v>
      </c>
    </row>
    <row r="107" spans="1:9" ht="63">
      <c r="A107" s="18">
        <v>104</v>
      </c>
      <c r="B107" s="21" t="s">
        <v>211</v>
      </c>
      <c r="C107" s="25" t="s">
        <v>176</v>
      </c>
      <c r="D107" s="9" t="s">
        <v>9</v>
      </c>
      <c r="E107" s="20" t="s">
        <v>89</v>
      </c>
      <c r="F107" s="21" t="s">
        <v>39</v>
      </c>
      <c r="G107" s="11">
        <v>20</v>
      </c>
      <c r="H107" s="10" t="s">
        <v>8</v>
      </c>
    </row>
    <row r="108" spans="1:9" ht="63">
      <c r="A108" s="18">
        <v>105</v>
      </c>
      <c r="B108" s="21" t="s">
        <v>212</v>
      </c>
      <c r="C108" s="25" t="s">
        <v>177</v>
      </c>
      <c r="D108" s="9" t="s">
        <v>9</v>
      </c>
      <c r="E108" s="20" t="s">
        <v>89</v>
      </c>
      <c r="F108" s="21" t="s">
        <v>47</v>
      </c>
      <c r="G108" s="11">
        <v>20</v>
      </c>
      <c r="H108" s="10" t="s">
        <v>8</v>
      </c>
    </row>
    <row r="109" spans="1:9" ht="63">
      <c r="A109" s="18">
        <v>106</v>
      </c>
      <c r="B109" s="21" t="s">
        <v>213</v>
      </c>
      <c r="C109" s="25" t="s">
        <v>178</v>
      </c>
      <c r="D109" s="9" t="s">
        <v>9</v>
      </c>
      <c r="E109" s="20" t="s">
        <v>89</v>
      </c>
      <c r="F109" s="21" t="s">
        <v>38</v>
      </c>
      <c r="G109" s="11">
        <v>20</v>
      </c>
      <c r="H109" s="10" t="s">
        <v>8</v>
      </c>
    </row>
    <row r="110" spans="1:9" ht="63">
      <c r="A110" s="18">
        <v>107</v>
      </c>
      <c r="B110" s="21" t="s">
        <v>214</v>
      </c>
      <c r="C110" s="25" t="s">
        <v>179</v>
      </c>
      <c r="D110" s="9" t="s">
        <v>9</v>
      </c>
      <c r="E110" s="20" t="s">
        <v>89</v>
      </c>
      <c r="F110" s="20" t="s">
        <v>43</v>
      </c>
      <c r="G110" s="11">
        <v>20</v>
      </c>
      <c r="H110" s="10" t="s">
        <v>8</v>
      </c>
    </row>
    <row r="111" spans="1:9" ht="63">
      <c r="A111" s="18">
        <v>108</v>
      </c>
      <c r="B111" s="21" t="s">
        <v>215</v>
      </c>
      <c r="C111" s="25" t="s">
        <v>180</v>
      </c>
      <c r="D111" s="9" t="s">
        <v>9</v>
      </c>
      <c r="E111" s="20" t="s">
        <v>89</v>
      </c>
      <c r="F111" s="21" t="s">
        <v>54</v>
      </c>
      <c r="G111" s="11">
        <v>20</v>
      </c>
      <c r="H111" s="10" t="s">
        <v>8</v>
      </c>
      <c r="I111" s="16"/>
    </row>
    <row r="112" spans="1:9" ht="63">
      <c r="A112" s="18">
        <v>109</v>
      </c>
      <c r="B112" s="9" t="s">
        <v>181</v>
      </c>
      <c r="C112" s="9" t="s">
        <v>182</v>
      </c>
      <c r="D112" s="9" t="s">
        <v>9</v>
      </c>
      <c r="E112" s="22" t="s">
        <v>89</v>
      </c>
      <c r="F112" s="8" t="s">
        <v>98</v>
      </c>
      <c r="G112" s="9">
        <v>20</v>
      </c>
      <c r="H112" s="9" t="s">
        <v>132</v>
      </c>
      <c r="I112" s="17"/>
    </row>
    <row r="113" spans="1:9" ht="63">
      <c r="A113" s="18">
        <v>110</v>
      </c>
      <c r="B113" s="23" t="s">
        <v>220</v>
      </c>
      <c r="C113" s="9" t="s">
        <v>183</v>
      </c>
      <c r="D113" s="9" t="s">
        <v>9</v>
      </c>
      <c r="E113" s="22" t="s">
        <v>89</v>
      </c>
      <c r="F113" s="24" t="s">
        <v>53</v>
      </c>
      <c r="G113" s="9">
        <v>20</v>
      </c>
      <c r="H113" s="9" t="s">
        <v>132</v>
      </c>
      <c r="I113" s="17"/>
    </row>
  </sheetData>
  <autoFilter ref="A3:H113"/>
  <mergeCells count="1">
    <mergeCell ref="C1:E1"/>
  </mergeCells>
  <dataValidations count="1">
    <dataValidation allowBlank="1" showInputMessage="1" showErrorMessage="1" promptTitle="Допустимые форматы:" prompt="- Дата ДД.ММ.ГГГГ&#10;- Порядковый номер месяца&#10;- Название месяца на русском языке в Им.,Род. падежах" sqref="F112"/>
  </dataValidation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2019-08-29T13:16:25Z</dcterms:modified>
</cp:coreProperties>
</file>