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ukhorukov\Desktop\АМО. Планы проверок на 2020 год\"/>
    </mc:Choice>
  </mc:AlternateContent>
  <bookViews>
    <workbookView xWindow="0" yWindow="0" windowWidth="19200" windowHeight="11745" tabRatio="486"/>
  </bookViews>
  <sheets>
    <sheet name="Лист1" sheetId="1" r:id="rId1"/>
  </sheets>
  <definedNames>
    <definedName name="Print_Area" localSheetId="0">Лист1!$B$2:$U$96</definedName>
    <definedName name="_xlnm.Print_Area" localSheetId="0">Лист1!$A$1:$U$96</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<sst xmlns="http://schemas.openxmlformats.org/spreadsheetml/2006/main" count="1385" uniqueCount="880">
  <si>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</si>
  <si>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</si>
  <si>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</si>
  <si>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</si>
  <si>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</si>
  <si>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</si>
  <si>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</si>
  <si>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</si>
  <si>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</si>
  <si>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</si>
  <si>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</si>
  <si>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</si>
  <si>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</si>
  <si>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</si>
  <si>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</si>
  <si>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</si>
  <si>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</si>
  <si>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</si>
  <si>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</si>
  <si>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</si>
  <si>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</si>
  <si>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</si>
  <si>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</si>
  <si>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</si>
  <si>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</si>
  <si>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</si>
  <si>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</si>
  <si>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</si>
  <si>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</si>
  <si>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</si>
  <si>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</si>
  <si>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</si>
  <si>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</si>
  <si>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</si>
  <si>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</si>
  <si>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</si>
  <si>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</si>
  <si>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</si>
  <si>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</si>
  <si>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</si>
  <si>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</si>
  <si>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</si>
  <si>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</si>
  <si>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</si>
  <si>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</si>
  <si>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</si>
  <si>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</si>
  <si>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</si>
  <si>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</si>
  <si>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</si>
  <si>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</si>
  <si>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</si>
  <si>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</si>
  <si>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</si>
  <si>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</si>
  <si>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</si>
  <si>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Амурской области </t>
  </si>
  <si>
    <t>2020015833</t>
  </si>
  <si>
    <t>03.10.2019</t>
  </si>
  <si>
    <t>Главное управление МЧС России по Амурской области</t>
  </si>
  <si>
    <t>2020</t>
  </si>
  <si>
    <t>20190908-1440-0336-9620-000000383432</t>
  </si>
  <si>
    <t>Проверка исполнения первичных мер пожарной безопасности, проверка соблюдения обязательных требований пожарной безопасности на объектах защиты</t>
  </si>
  <si>
    <t>20</t>
  </si>
  <si>
    <t>31.12.2002</t>
  </si>
  <si>
    <t>16.08.2016</t>
  </si>
  <si>
    <t>Федеральный закон от 21.12.1994 N 69-ФЗ "О пожарной безопасности", статья 77 ФЗ-131 от 06.10.03 "Об общих принципах организации местного самоуправления в РФ"</t>
  </si>
  <si>
    <t>2810001567</t>
  </si>
  <si>
    <t>1022800875019</t>
  </si>
  <si>
    <t>АДМИНИСТРАЦИЯ ЧЕРНИГОВСКОГО СЕЛЬСОВЕТА</t>
  </si>
  <si>
    <t>Выездная</t>
  </si>
  <si>
    <t>Амурская область, Архаринский район, с. Черниговка, ул. Советская д. 3, с. Черниговка, ст. Домикан, с. Новодомикан, с. Каменка, ст. Кулустай, с. Гуликовка</t>
  </si>
  <si>
    <t>20190908-1440-0433-3672-000000383432</t>
  </si>
  <si>
    <t>20190908-1440-0433-8724-000000383432</t>
  </si>
  <si>
    <t>Амурская область, Архаринский район, с. Черниговка, ул. Советская д. 3</t>
  </si>
  <si>
    <t>20190908-1440-0434-1453-000000383432</t>
  </si>
  <si>
    <t>20190908-1440-0337-2778-000000383432</t>
  </si>
  <si>
    <t>282003429335</t>
  </si>
  <si>
    <t>01.03.2020</t>
  </si>
  <si>
    <t>18.05.2017</t>
  </si>
  <si>
    <t>2810001662</t>
  </si>
  <si>
    <t>1022800875690</t>
  </si>
  <si>
    <t>АДМИНИСТРАЦИЯ АРКАДЬЕВСКОГО СЕЛЬСОВЕТА</t>
  </si>
  <si>
    <t>Амурская область, Архаринский район, с. Аркадьевка, ул. Центральная, д. 19/1, с. Аркадьевка, с. Черноберезовка</t>
  </si>
  <si>
    <t>20190908-1440-0434-4287-000000383432</t>
  </si>
  <si>
    <t>20190908-1440-0434-6830-000000383432</t>
  </si>
  <si>
    <t>Амурская область, Архаринский район, с. Аркадьевка, ул. Центральная, д. 19/1</t>
  </si>
  <si>
    <t>20190908-1440-0434-9500-000000383432</t>
  </si>
  <si>
    <t>20190908-1440-0337-3226-000000383432</t>
  </si>
  <si>
    <t>282003429336</t>
  </si>
  <si>
    <t>22.07.2016</t>
  </si>
  <si>
    <t>2810001648</t>
  </si>
  <si>
    <t>1022800874733</t>
  </si>
  <si>
    <t>АДМИНИСТРАЦИЯ ЛЕНИНСКОГО СЕЛЬСОВЕТА</t>
  </si>
  <si>
    <t>Амурская область, Архаринский район, с. Ленинское, ул. Ленинская, д 53, с. Ленинское, с. Михайловка, с. Красный Исток</t>
  </si>
  <si>
    <t>20190908-1440-0435-2302-000000383432</t>
  </si>
  <si>
    <t>20190908-1440-0435-4821-000000383432</t>
  </si>
  <si>
    <t>Амурская область, Архаринский район, с. Ленинское, ул. Ленинская, д 53</t>
  </si>
  <si>
    <t>20190908-1440-0435-7509-000000383432</t>
  </si>
  <si>
    <t>20190908-1440-0337-3615-000000383432</t>
  </si>
  <si>
    <t>282003429337</t>
  </si>
  <si>
    <t>01.09.2020</t>
  </si>
  <si>
    <t>13.11.2002</t>
  </si>
  <si>
    <t>13.12.2016</t>
  </si>
  <si>
    <t>2810001535</t>
  </si>
  <si>
    <t>1022800873358</t>
  </si>
  <si>
    <t>АДМИНИСТРАЦИЯ ГРИБОВСКОГО СЕЛЬСОВЕТА</t>
  </si>
  <si>
    <t>Амурская область, Архаринский район, с. Грибовка, ул. Центральная, д. 41, с. Грибовка, с. Могилевка, с. Ерахта</t>
  </si>
  <si>
    <t>20190908-1440-0436-0513-000000383432</t>
  </si>
  <si>
    <t>20190908-1440-0436-3175-000000383432</t>
  </si>
  <si>
    <t>Амурская область, Архаринский район, с. Грибовка, ул. Центральная, д. 41</t>
  </si>
  <si>
    <t>20190908-1440-0436-5713-000000383432</t>
  </si>
  <si>
    <t>20190908-1440-0337-4030-000000383432</t>
  </si>
  <si>
    <t>282003429338</t>
  </si>
  <si>
    <t>01.10.2020</t>
  </si>
  <si>
    <t>04.01.2003</t>
  </si>
  <si>
    <t>22.02.2013</t>
  </si>
  <si>
    <t>2811002482</t>
  </si>
  <si>
    <t>1022800714133</t>
  </si>
  <si>
    <t>АДМИНИСТРАЦИЯ НИКОЛЬСКОГО СЕЛЬСОВЕТА</t>
  </si>
  <si>
    <t>Амурская область, Белогорский район, с. Никольское, ул. Юбилейная, 1 "а", с. Киселеозерка, с. Ключи</t>
  </si>
  <si>
    <t>20190908-1440-0436-8734-000000383432</t>
  </si>
  <si>
    <t>20190908-1440-0437-1337-000000383432</t>
  </si>
  <si>
    <t>Амурская область, Белогорский район, с. Никольское, ул. Юбилейная, 1 "а"</t>
  </si>
  <si>
    <t>20190908-1440-0437-3904-000000383432</t>
  </si>
  <si>
    <t>20190908-1440-0337-4463-000000383432</t>
  </si>
  <si>
    <t>282003429339</t>
  </si>
  <si>
    <t>15.12.2002</t>
  </si>
  <si>
    <t>18.10.2013</t>
  </si>
  <si>
    <t>2811002490</t>
  </si>
  <si>
    <t>1022800713022</t>
  </si>
  <si>
    <t>Администрация Озерянского сельсовета</t>
  </si>
  <si>
    <t>Амурская область Белогорский район с. Заречное, с. Озеряне, с. Черненчено</t>
  </si>
  <si>
    <t>20190908-1440-0437-7354-000000383432</t>
  </si>
  <si>
    <t>20190908-1440-0438-0324-000000383432</t>
  </si>
  <si>
    <t>Амурская область Белогорский район с. Заречное  ул. Комсомольская, 11</t>
  </si>
  <si>
    <t>20190908-1440-0438-2978-000000383432</t>
  </si>
  <si>
    <t>20190908-1440-0337-4847-000000383432</t>
  </si>
  <si>
    <t>282003429340</t>
  </si>
  <si>
    <t>25.03.2013</t>
  </si>
  <si>
    <t>2811002517</t>
  </si>
  <si>
    <t>1022800714012</t>
  </si>
  <si>
    <t>Администрация Возжаевского сельсовета</t>
  </si>
  <si>
    <t>Амурская область, Белогорский район, село Возжаевка, с. Амурское, с. Дубровка</t>
  </si>
  <si>
    <t>20190908-1440-0438-5859-000000383432</t>
  </si>
  <si>
    <t>20190908-1440-0438-8532-000000383432</t>
  </si>
  <si>
    <t>Амурская область, Белогорский район, село Возжаевка, ул.Гагарина, 23</t>
  </si>
  <si>
    <t>20190908-1440-0439-1147-000000383432</t>
  </si>
  <si>
    <t>20190908-1440-0337-5232-000000383432</t>
  </si>
  <si>
    <t>282003429341</t>
  </si>
  <si>
    <t>01.04.2020</t>
  </si>
  <si>
    <t>06.08.2002</t>
  </si>
  <si>
    <t>23.03.2017</t>
  </si>
  <si>
    <t>2813000480</t>
  </si>
  <si>
    <t>1022800871840</t>
  </si>
  <si>
    <t>МУНИЦИПАЛЬНОЕ КАЗЁННОЕ УЧРЕЖДЕНИЕ АДМИНИСТРАЦИЯ РАБОЧЕГО ПОСЁЛКА\nНОВОБУРЕЙСКИЙ</t>
  </si>
  <si>
    <t>Амурская область, Бурейский район, п. Новобурейский ул. Советская, 68, п. Новобурейский, с. Николаевка</t>
  </si>
  <si>
    <t>20190908-1440-0439-4088-000000383432</t>
  </si>
  <si>
    <t>20190908-1440-0439-6622-000000383432</t>
  </si>
  <si>
    <t>Амурская область, Бурейский район, п. Новобурейский ул. Советская, 68</t>
  </si>
  <si>
    <t>20190908-1440-0439-9303-000000383432</t>
  </si>
  <si>
    <t>Восточно-Сибирское Межрегиональное управление государственного автодорожного надзора Федеральной службы по надзору в сфере транспорта</t>
  </si>
  <si>
    <t>20190908-1440-0337-5628-000000383432</t>
  </si>
  <si>
    <t>282003429342</t>
  </si>
  <si>
    <t>25.11.2002</t>
  </si>
  <si>
    <t>28.03.2017</t>
  </si>
  <si>
    <t>2813001452</t>
  </si>
  <si>
    <t>1022800873787</t>
  </si>
  <si>
    <t>АДМИНИСТРАЦИЯ УСПЕНОВСКОГО СЕЛЬСОВЕТА</t>
  </si>
  <si>
    <t>Амурская область, Бурейский район, с. Успеновка ул. Центральная, 4, с. Успеновка, с. Правая Райчиха</t>
  </si>
  <si>
    <t>20190908-1440-0440-2375-000000383432</t>
  </si>
  <si>
    <t>20190908-1440-0440-4997-000000383432</t>
  </si>
  <si>
    <t>Амурская область, Бурейский район, с. Успеновка ул. Центральная, 4</t>
  </si>
  <si>
    <t>20190908-1440-0440-7273-000000383432</t>
  </si>
  <si>
    <t>20190908-1440-0337-6015-000000383432</t>
  </si>
  <si>
    <t>282003429343</t>
  </si>
  <si>
    <t>24.03.2017</t>
  </si>
  <si>
    <t>2813001149</t>
  </si>
  <si>
    <t>1022800875096</t>
  </si>
  <si>
    <t>МУНИЦИПАЛЬНОЕ КАЗЁННОЕ УЧРЕЖДЕНИЕ АДМИНИСТРАЦИЯ РАБОЧЕГО ПОСЁЛКА\nТАЛАКАН БУРЕЙСКОГО РАЙОНА АМУРСКОЙ ОБЛАСТИ</t>
  </si>
  <si>
    <t>Амурская область, Бурейский район, п. Талакан, дом 20, п. Талакан</t>
  </si>
  <si>
    <t>20190908-1440-0441-0180-000000383432</t>
  </si>
  <si>
    <t>20190908-1440-0441-3383-000000383432</t>
  </si>
  <si>
    <t>20190908-1440-0441-7534-000000383432</t>
  </si>
  <si>
    <t>министерство  природных ресурсов Амурской области</t>
  </si>
  <si>
    <t>20190908-1440-0337-6397-000000383432</t>
  </si>
  <si>
    <t>282003429344</t>
  </si>
  <si>
    <t>28.09.2017</t>
  </si>
  <si>
    <t>2813001660</t>
  </si>
  <si>
    <t>1022800874920</t>
  </si>
  <si>
    <t>АДМИНИСТРАЦИЯ               РАЙЧИХИНСКОГО                       СЕЛЬСОВЕТА</t>
  </si>
  <si>
    <t>Амурская область, Бурейский район, с. Безозрное ул. Центральная, 2, с. Безозрное, с. Безымянное</t>
  </si>
  <si>
    <t>20190908-1440-0442-0308-000000383432</t>
  </si>
  <si>
    <t>20190908-1440-0442-2592-000000383432</t>
  </si>
  <si>
    <t>Амурская область, Бурейский район, с. Безозрное ул. Центральная, 2</t>
  </si>
  <si>
    <t>20190908-1440-0442-4829-000000383432</t>
  </si>
  <si>
    <t>20190908-1440-0337-6782-000000383432</t>
  </si>
  <si>
    <t>282003429345</t>
  </si>
  <si>
    <t>16.12.2002</t>
  </si>
  <si>
    <t>27.09.2017</t>
  </si>
  <si>
    <t>2813001445</t>
  </si>
  <si>
    <t>1022800874227</t>
  </si>
  <si>
    <t>АДМИНИСТРАЦИЯ               СТАРОРАЙЧИХИНСКОГО                       СЕЛЬСОВЕТА</t>
  </si>
  <si>
    <t>Амурская область, Бурейский район, с. Старая Райчиха ул. Центральная, 14, с. Старая Райчиха</t>
  </si>
  <si>
    <t>20190908-1440-0442-7345-000000383432</t>
  </si>
  <si>
    <t>20190908-1440-0442-9625-000000383432</t>
  </si>
  <si>
    <t>Амурская область, Бурейский район, с. Старая Райчиха ул. Центральная, 14</t>
  </si>
  <si>
    <t>20190908-1440-0443-1903-000000383432</t>
  </si>
  <si>
    <t>20190908-1440-0337-7169-000000383432</t>
  </si>
  <si>
    <t>282003429346</t>
  </si>
  <si>
    <t>10.11.2002</t>
  </si>
  <si>
    <t>29.03.2017</t>
  </si>
  <si>
    <t>2813001484</t>
  </si>
  <si>
    <t>1022800873248</t>
  </si>
  <si>
    <t>МУНИЦИПАЛЬНОЕ КАЗЁННОЕ УЧРЕЖДЕНИЕ АДМИНИСТРАЦИЯ РАБОЧЕГО ПОСЁЛКА\nБУРЕЯ</t>
  </si>
  <si>
    <t>Амурская область, Бурейский район, п. Бурея ул. Кировская, 83, п. Бурея, с. Кивдатюкан, с. Муравка</t>
  </si>
  <si>
    <t>20190908-1440-0445-0830-000000383432</t>
  </si>
  <si>
    <t>20190908-1440-0445-3376-000000383432</t>
  </si>
  <si>
    <t>Амурская область, Бурейский район, п. Бурея ул. Кировская, 83</t>
  </si>
  <si>
    <t>20190908-1440-0445-5697-000000383432</t>
  </si>
  <si>
    <t>20190908-1440-0337-8692-000000383432</t>
  </si>
  <si>
    <t>282003429349</t>
  </si>
  <si>
    <t>06.12.2002</t>
  </si>
  <si>
    <t>28.09.2018</t>
  </si>
  <si>
    <t>2814000349</t>
  </si>
  <si>
    <t>1022801064318</t>
  </si>
  <si>
    <t>АДМИНИСТРАЦИЯ УСПЕНОВСКОГО СЕЛЬСОВЕТА ЗАВИТИНСКОГО РАЙОНА\nАМУРСКОЙ ОБЛАСТИ</t>
  </si>
  <si>
    <t>Амурская область, Завитинский район, с. Успеновка ул. Центральная 40 А, ул. Центральная, 40 с. Камышенка, ул. Центральная, 40</t>
  </si>
  <si>
    <t>20190908-1440-0445-8446-000000383432</t>
  </si>
  <si>
    <t>20190908-1440-0446-0892-000000383432</t>
  </si>
  <si>
    <t>Амурская область, Завитинский район, с. Успеновка ул. Центральная, 40 А</t>
  </si>
  <si>
    <t>20190908-1440-0446-3271-000000383432</t>
  </si>
  <si>
    <t>20190908-1440-0337-9082-000000383432</t>
  </si>
  <si>
    <t>282003429350</t>
  </si>
  <si>
    <t>01.11.2020</t>
  </si>
  <si>
    <t>30.10.2002</t>
  </si>
  <si>
    <t>03.09.2008</t>
  </si>
  <si>
    <t>2814000532</t>
  </si>
  <si>
    <t>1022801063383</t>
  </si>
  <si>
    <t>АДМИНИСТРАЦИЯ ЗАВИТИНСКОГО РАЙОНА</t>
  </si>
  <si>
    <t>Амурская область, Завитинский район, г.Завитинск ул.Куйбышева 44</t>
  </si>
  <si>
    <t>20190908-1440-0446-5992-000000383432</t>
  </si>
  <si>
    <t>Амурская область, Завитинский район, г.Завитинск ул.Куйбышева 44, ул.Куйбышева 51</t>
  </si>
  <si>
    <t>20190908-1440-0446-8325-000000383432</t>
  </si>
  <si>
    <t>20190908-1440-0447-1059-000000383432</t>
  </si>
  <si>
    <t>Управление Федеральной службы государственной регистрации, кадастра и картографии по Амурской области, Управление Федеральной антимонопольной службы по Амурской области</t>
  </si>
  <si>
    <t>20190908-1440-0337-9469-000000383432</t>
  </si>
  <si>
    <t>282003429351</t>
  </si>
  <si>
    <t>19.11.2002</t>
  </si>
  <si>
    <t>25.03.2015</t>
  </si>
  <si>
    <t>2814001455</t>
  </si>
  <si>
    <t>1022801063922</t>
  </si>
  <si>
    <t>АДМИНИСТРАЦИЯ ГОРОДА ЗАВИТИНСКА</t>
  </si>
  <si>
    <t>Амурская область, Завитинский район, г.Завитинск ул.Курсаковская 53</t>
  </si>
  <si>
    <t>20190908-1440-0447-4352-000000383432</t>
  </si>
  <si>
    <t>20190908-1440-0447-6719-000000383432</t>
  </si>
  <si>
    <t>20190908-1440-0447-9109-000000383432</t>
  </si>
  <si>
    <t>20190908-1440-0337-9888-000000383432</t>
  </si>
  <si>
    <t>282003429352</t>
  </si>
  <si>
    <t>01.12.2020</t>
  </si>
  <si>
    <t>07.11.2002</t>
  </si>
  <si>
    <t>2815001472</t>
  </si>
  <si>
    <t>1022800927995</t>
  </si>
  <si>
    <t>АДМИНИСТРАЦИЯ БОМНАКСКОГО СЕЛЬСОВЕТА</t>
  </si>
  <si>
    <t>Амурская область, Зейский район, с. Бомнак,  ул. Федосеева 29</t>
  </si>
  <si>
    <t>20190908-1440-0448-1760-000000383432</t>
  </si>
  <si>
    <t>20190908-1440-0448-4184-000000383432</t>
  </si>
  <si>
    <t>20190908-1440-0448-7082-000000383432</t>
  </si>
  <si>
    <t>Управление Министерства юстиции Российской Федерации по Амурской области</t>
  </si>
  <si>
    <t>20190908-1440-0338-0365-000000383432</t>
  </si>
  <si>
    <t>282003429353</t>
  </si>
  <si>
    <t>01.11.2002</t>
  </si>
  <si>
    <t>05.05.2017</t>
  </si>
  <si>
    <t>2815000133</t>
  </si>
  <si>
    <t>1022800927600</t>
  </si>
  <si>
    <t>АДМИНИСТРАЦИЯ ИВАНОВСКОГО СЕЛЬСОВЕТА</t>
  </si>
  <si>
    <t>Амурская область, Зейский район, с. Ивановка,  ул. Новая 2, оф. 2</t>
  </si>
  <si>
    <t>20190908-1440-0449-1610-000000383432</t>
  </si>
  <si>
    <t>20190908-1440-0449-4605-000000383432</t>
  </si>
  <si>
    <t>20190908-1440-0449-6986-000000383432</t>
  </si>
  <si>
    <t>Управление Федеральной службы по надзору в сфере защиты прав потребителей и благополучия человека по Амурской области, Управление Федеральной службы по надзору в сфере защиты прав потребителей и благополучия человека по Амурской области,</t>
  </si>
  <si>
    <t>20190908-1440-0338-0747-000000383432</t>
  </si>
  <si>
    <t>282003429354</t>
  </si>
  <si>
    <t>01.06.2020</t>
  </si>
  <si>
    <t>06.11.2002</t>
  </si>
  <si>
    <t>04.05.2017</t>
  </si>
  <si>
    <t>2815000119</t>
  </si>
  <si>
    <t>1022800927973</t>
  </si>
  <si>
    <t>АДМИНИСТРАЦИЯ ПОЛЯКОВСКОГО СЕЛЬСОВЕТА</t>
  </si>
  <si>
    <t>Амурская область, Зейский район, п. Поляковский, ул. Набережная 19</t>
  </si>
  <si>
    <t>20190908-1440-0449-9607-000000383432</t>
  </si>
  <si>
    <t>20190908-1440-0450-1975-000000383432</t>
  </si>
  <si>
    <t>20190908-1440-0450-4449-000000383432</t>
  </si>
  <si>
    <t>20190908-1440-0338-1131-000000383432</t>
  </si>
  <si>
    <t>282003429355</t>
  </si>
  <si>
    <t>09.11.2002</t>
  </si>
  <si>
    <t>23.08.2017</t>
  </si>
  <si>
    <t>2815000711</t>
  </si>
  <si>
    <t>1022800928160</t>
  </si>
  <si>
    <t>АДМИНИСТРАЦИЯ УМЛЕКАНСКОГО СЕЛЬСОВЕТА</t>
  </si>
  <si>
    <t>Амурская область, Зейский район, с. Умлекан, ул. Универсальная 5, с. Рублевка</t>
  </si>
  <si>
    <t>20190908-1440-0450-7245-000000383432</t>
  </si>
  <si>
    <t>20190908-1440-0450-9701-000000383432</t>
  </si>
  <si>
    <t>Амурская область, Зейский район, с. Умлекан, ул. Универсальная 5</t>
  </si>
  <si>
    <t>20190908-1440-0451-1963-000000383432</t>
  </si>
  <si>
    <t>20190908-1440-0338-1513-000000383432</t>
  </si>
  <si>
    <t>282003429356</t>
  </si>
  <si>
    <t>24.10.2002</t>
  </si>
  <si>
    <t>24.05.2018</t>
  </si>
  <si>
    <t>2816005889</t>
  </si>
  <si>
    <t>1022801197825</t>
  </si>
  <si>
    <t>Администрация Ивановского сельсовета</t>
  </si>
  <si>
    <t>Амурская область, Ивановский район, с. Ивановка, ул. Торговая, 11 с. Луговое с. Крещеновка с. Успеновка.</t>
  </si>
  <si>
    <t>20190908-1440-0451-4551-000000383432</t>
  </si>
  <si>
    <t>20190908-1440-0451-6979-000000383432</t>
  </si>
  <si>
    <t>Амурская область, Ивановский район, с. Ивановка, ул. Торговая, 11</t>
  </si>
  <si>
    <t>20190908-1440-0451-9341-000000383432</t>
  </si>
  <si>
    <t>Управление Федеральной службы по ветеринарному и фитосанитарному надзору по Амурской области</t>
  </si>
  <si>
    <t>20190908-1440-0338-1899-000000383432</t>
  </si>
  <si>
    <t>282003429357</t>
  </si>
  <si>
    <t>01.08.2020</t>
  </si>
  <si>
    <t>05.12.2002</t>
  </si>
  <si>
    <t>22.01.2018</t>
  </si>
  <si>
    <t>2816004684</t>
  </si>
  <si>
    <t>1022801201620</t>
  </si>
  <si>
    <t>Администрация Среднебельского сельсовета</t>
  </si>
  <si>
    <t>Амурская область, Ивановский район, с. Среднебелая,  ул. Герки Рулева, 16 с. Приозерное.</t>
  </si>
  <si>
    <t>20190908-1440-0452-2194-000000383432</t>
  </si>
  <si>
    <t>20190908-1440-0452-4930-000000383432</t>
  </si>
  <si>
    <t>Амурская область, Ивановский район, с. Среднебелая,  ул. Герки Рулева, 16</t>
  </si>
  <si>
    <t>20190908-1440-0452-7992-000000383432</t>
  </si>
  <si>
    <t>Управление Федеральной службы государственной регистрации, кадастра и картографии по Амурской области, Управление Федеральной службы по ветеринарному и фитосанитарному надзору по Амурской области</t>
  </si>
  <si>
    <t>20190908-1440-0338-2281-000000383432</t>
  </si>
  <si>
    <t>282003429358</t>
  </si>
  <si>
    <t>13.02.2018</t>
  </si>
  <si>
    <t>2816004860</t>
  </si>
  <si>
    <t>1022801200949</t>
  </si>
  <si>
    <t>Администрация Березовского сельсовета</t>
  </si>
  <si>
    <t>Амурская область, Ивановский район, с. Березовка, ул. Ленина, 14 с. Семиозерка с. Петропавловка.</t>
  </si>
  <si>
    <t>20190908-1440-0453-1176-000000383432</t>
  </si>
  <si>
    <t>20190908-1440-0453-4130-000000383432</t>
  </si>
  <si>
    <t>Амурская область, Ивановский район, с. Березовка, ул. Ленина, 14</t>
  </si>
  <si>
    <t>20190908-1440-0453-7069-000000383432</t>
  </si>
  <si>
    <t>20190908-1440-0338-2663-000000383432</t>
  </si>
  <si>
    <t>282003429359</t>
  </si>
  <si>
    <t>31.10.2002</t>
  </si>
  <si>
    <t>16.02.2018</t>
  </si>
  <si>
    <t>2816004726</t>
  </si>
  <si>
    <t>1022801198287</t>
  </si>
  <si>
    <t>Администрация Николаевского сельсовета</t>
  </si>
  <si>
    <t>Амурская область, Ивановский  район, с. Николаевка, ул. Центральная, 11 с. Новопокровка</t>
  </si>
  <si>
    <t>20190908-1440-0453-9926-000000383432</t>
  </si>
  <si>
    <t>20190908-1440-0454-2465-000000383432</t>
  </si>
  <si>
    <t>Амурская область, Ивановский  район, с. Николаевка, ул. Центральная, 11</t>
  </si>
  <si>
    <t>20190908-1440-0454-5614-000000383432</t>
  </si>
  <si>
    <t>20190908-1440-0338-3093-000000383432</t>
  </si>
  <si>
    <t>282003429360</t>
  </si>
  <si>
    <t>01.07.2020</t>
  </si>
  <si>
    <t>18.12.2002</t>
  </si>
  <si>
    <t>23.03.2018</t>
  </si>
  <si>
    <t>2816004638</t>
  </si>
  <si>
    <t>1022801202709</t>
  </si>
  <si>
    <t>Администрация Правовосточного сельсовета</t>
  </si>
  <si>
    <t>Амурская область, Ивановский  район, с. Правовосточное, ул. Центральная, 43 с. Садовое с. Некрасовка, с. Андреевка с. Богословка.</t>
  </si>
  <si>
    <t>20190908-1440-0454-8543-000000383432</t>
  </si>
  <si>
    <t>Амурская область, Ивановский  район, с. Правовосточное, ул. Центральная, 43 с. Садовое с. Некрасовка, с. Андреевка с. Богословка</t>
  </si>
  <si>
    <t>20190908-1440-0455-1687-000000383432</t>
  </si>
  <si>
    <t>Амурская область, Ивановский  район, с. Правовосточное, ул. Центральная, 43</t>
  </si>
  <si>
    <t>20190908-1440-0455-4287-000000383432</t>
  </si>
  <si>
    <t>20190908-1440-0338-3509-000000383432</t>
  </si>
  <si>
    <t>282003429361</t>
  </si>
  <si>
    <t>27.11.2002</t>
  </si>
  <si>
    <t>2816004660</t>
  </si>
  <si>
    <t>1022801200289</t>
  </si>
  <si>
    <t>Администрация Черемховского сельсовета</t>
  </si>
  <si>
    <t>Амурская область, Ивановский  район, с. Черемхово, ул. Кирова, 117 "Б" с. Богородское</t>
  </si>
  <si>
    <t>20190908-1440-0455-7241-000000383432</t>
  </si>
  <si>
    <t>20190908-1440-0455-9705-000000383432</t>
  </si>
  <si>
    <t>Амурская область, Ивановский  район, с. Черемхово, ул. Кирова, 117 "Б"</t>
  </si>
  <si>
    <t>20190908-1440-0456-2330-000000383432</t>
  </si>
  <si>
    <t>Управление Федеральной службы государственной регистрации, кадастра и картографии по Амурской области,Управление Федеральной службы по ветеринарному и фитосанитарному надзору по Амурской области</t>
  </si>
  <si>
    <t>20190908-1440-0338-3894-000000383432</t>
  </si>
  <si>
    <t>282003429362</t>
  </si>
  <si>
    <t>01.02.2020</t>
  </si>
  <si>
    <t>10.12.2002</t>
  </si>
  <si>
    <t>23.05.2017</t>
  </si>
  <si>
    <t>2817000026</t>
  </si>
  <si>
    <t>1022801201092</t>
  </si>
  <si>
    <t>АДМИНИСТРАЦИЯ\nКОНСТАНТИНОВСКОГО СЕЛЬСОВЕТА</t>
  </si>
  <si>
    <t>Амурская область, Константиновский район, с. Константиновка, ул. Константиновская 39, с. Константиновка</t>
  </si>
  <si>
    <t>20190908-1440-0456-5189-000000383432</t>
  </si>
  <si>
    <t>20190908-1440-0456-7493-000000383432</t>
  </si>
  <si>
    <t>20190908-1440-0457-1273-000000383432</t>
  </si>
  <si>
    <t>Управление Федеральной службы по надзору в сфере защиты прав потребителей и благополучия человека по Амурской области</t>
  </si>
  <si>
    <t>20190908-1440-0338-4280-000000383432</t>
  </si>
  <si>
    <t>282003429363</t>
  </si>
  <si>
    <t>19.12.2002</t>
  </si>
  <si>
    <t>12.05.2017</t>
  </si>
  <si>
    <t>2817000033</t>
  </si>
  <si>
    <t>1022801202115</t>
  </si>
  <si>
    <t>АДМИНИСТРАЦИЯ\nНОВОПЕТРОВСКОГО СЕЛЬСОВЕТА</t>
  </si>
  <si>
    <t>Амурская область, Константиновский район, с. Новопетровка, ул. Стрельцова 27а, с. Новопетровка, с. Войково, с. Орловка</t>
  </si>
  <si>
    <t>20190908-1440-0457-4057-000000383432</t>
  </si>
  <si>
    <t>20190908-1440-0458-4824-000000383432</t>
  </si>
  <si>
    <t>20190908-1440-0458-7250-000000383432</t>
  </si>
  <si>
    <t>Управление Федеральной службы государственной регистрации, кадастра и картографии по Амурской области</t>
  </si>
  <si>
    <t>20190908-1440-0338-4710-000000383432</t>
  </si>
  <si>
    <t>282003429364</t>
  </si>
  <si>
    <t>17.05.2017</t>
  </si>
  <si>
    <t>2817000040</t>
  </si>
  <si>
    <t>1022801200597</t>
  </si>
  <si>
    <t>АДМИНИСТРАЦИЯ\nСЕМИДОМСКОГО СЕЛЬСОВЕТА</t>
  </si>
  <si>
    <t>Амурская область, Константиновский район, с. Семидомка, ул. Ленина 33, с. Семидомка</t>
  </si>
  <si>
    <t>20190908-1440-0459-1832-000000383432</t>
  </si>
  <si>
    <t>20190908-1440-0459-4234-000000383432</t>
  </si>
  <si>
    <t>20190908-1440-0459-6587-000000383432</t>
  </si>
  <si>
    <t>20190908-1440-0338-5092-000000383432</t>
  </si>
  <si>
    <t>282003429365</t>
  </si>
  <si>
    <t>21.11.2002</t>
  </si>
  <si>
    <t>24.05.2017</t>
  </si>
  <si>
    <t>2817000065</t>
  </si>
  <si>
    <t>1022801199266</t>
  </si>
  <si>
    <t>АДМИНИСТРАЦИЯ\nКРЕСТОВОЗДВИЖЕНСКОГО СЕЛЬСОВЕТА</t>
  </si>
  <si>
    <t>Амурская область, Константиновский район, с. Крестовоздвиженка ул. Школьная 5, с. Крестовоздвиженка</t>
  </si>
  <si>
    <t>20190908-1440-0459-9223-000000383432</t>
  </si>
  <si>
    <t>20190908-1440-0460-1484-000000383432</t>
  </si>
  <si>
    <t>20190908-1440-0460-4189-000000383432</t>
  </si>
  <si>
    <t>20190908-1440-0338-5476-000000383432</t>
  </si>
  <si>
    <t>282003429366</t>
  </si>
  <si>
    <t>20.11.2002</t>
  </si>
  <si>
    <t>2817000080</t>
  </si>
  <si>
    <t>1022801199123</t>
  </si>
  <si>
    <t>АДМИНИСТРАЦИЯ\nКЛЮЧЕВСКОГО СЕЛЬСОВЕТА</t>
  </si>
  <si>
    <t>Амурская область, Константиновский район, с. Ключи, ул. Школьная 24, с. Ключи</t>
  </si>
  <si>
    <t>20190908-1440-0460-7469-000000383432</t>
  </si>
  <si>
    <t>20190908-1440-0461-0072-000000383432</t>
  </si>
  <si>
    <t>20190908-1440-0461-2508-000000383432</t>
  </si>
  <si>
    <t>20190908-1440-0338-6187-000000383432</t>
  </si>
  <si>
    <t>282003429367</t>
  </si>
  <si>
    <t>30.04.2017</t>
  </si>
  <si>
    <t>2820001284</t>
  </si>
  <si>
    <t>1022801201070</t>
  </si>
  <si>
    <t>Администрация Нижнеильиновского сельсовета</t>
  </si>
  <si>
    <t>Амурская Область, Михайловский район, с. Нижняя Ильиновка, ул. Советская 2, С. Нижняя Ильиновка, с. Ярославка</t>
  </si>
  <si>
    <t>20190908-1440-0461-5118-000000383432</t>
  </si>
  <si>
    <t>20190908-1440-0461-7766-000000383432</t>
  </si>
  <si>
    <t>20190908-1440-0462-2042-000000383432</t>
  </si>
  <si>
    <t>20190908-1440-0338-6578-000000383432</t>
  </si>
  <si>
    <t>282003429368</t>
  </si>
  <si>
    <t>2820000548</t>
  </si>
  <si>
    <t>1022801199145</t>
  </si>
  <si>
    <t>Администрация Чесноковского сельсовета</t>
  </si>
  <si>
    <t>Амурская Область, Михайловский район, с. Чесноково, ул. Центральная 26, с. Чесноково, с. Шадрино, с. Красная Орловка</t>
  </si>
  <si>
    <t>20190908-1440-0462-5303-000000383432</t>
  </si>
  <si>
    <t>20190908-1440-0462-7649-000000383432</t>
  </si>
  <si>
    <t>20190908-1440-0463-0003-000000383432</t>
  </si>
  <si>
    <t>20190908-1440-0338-6986-000000383432</t>
  </si>
  <si>
    <t>282003429369</t>
  </si>
  <si>
    <t>17.12.2002</t>
  </si>
  <si>
    <t>30.09.2017</t>
  </si>
  <si>
    <t>2820001799</t>
  </si>
  <si>
    <t>1022801201719</t>
  </si>
  <si>
    <t>Администрация Калининского сельсовета</t>
  </si>
  <si>
    <t>Амурская Область, Михайловский район, с. Калинино, ул. Шадрина 1, с. Калинино, с. Винниково</t>
  </si>
  <si>
    <t>20190908-1440-0463-2688-000000383432</t>
  </si>
  <si>
    <t>20190908-1440-0463-4904-000000383432</t>
  </si>
  <si>
    <t>20190908-1440-0463-7199-000000383432</t>
  </si>
  <si>
    <t>20190908-1440-0338-7377-000000383432</t>
  </si>
  <si>
    <t>282003429370</t>
  </si>
  <si>
    <t>25.12.2002</t>
  </si>
  <si>
    <t>2820000241</t>
  </si>
  <si>
    <t>1022801202930</t>
  </si>
  <si>
    <t>Администрация Коршуновского сельсовета</t>
  </si>
  <si>
    <t>Амурская Область, Михайловский район, с. Коршуновка, ул. Центральная 55, с. Коршуновка, с. Нижняя Завитинка, с. Красный Восток</t>
  </si>
  <si>
    <t>20190908-1440-0463-9790-000000383432</t>
  </si>
  <si>
    <t>20190908-1440-0464-2180-000000383432</t>
  </si>
  <si>
    <t>20190908-1440-0464-5567-000000383432</t>
  </si>
  <si>
    <t>20190908-1440-0338-7768-000000383432</t>
  </si>
  <si>
    <t>282003429371</t>
  </si>
  <si>
    <t>09.12.2002</t>
  </si>
  <si>
    <t>2820000516</t>
  </si>
  <si>
    <t>1022801200718</t>
  </si>
  <si>
    <t>Администрация Воскресеновского сельсовета</t>
  </si>
  <si>
    <t>Амурская Область, Михайловский район, с. Воскресеновка, ул. Школьная 2, с. Воскресеновка, с. Кавказ, с. Шумиловка, ст. Воскресеновка</t>
  </si>
  <si>
    <t>20190908-1440-0464-8594-000000383432</t>
  </si>
  <si>
    <t>20190908-1440-0465-1015-000000383432</t>
  </si>
  <si>
    <t>20190908-1440-0465-3428-000000383432</t>
  </si>
  <si>
    <t>20190908-1440-0338-8170-000000383432</t>
  </si>
  <si>
    <t>282003429372</t>
  </si>
  <si>
    <t>2820000749</t>
  </si>
  <si>
    <t>1022801199002</t>
  </si>
  <si>
    <t>Администрация Димского сельсовета</t>
  </si>
  <si>
    <t>Амурская Область, Михайловский район, с. Дим ул. Центральная 6, с. Дим</t>
  </si>
  <si>
    <t>20190908-1440-0465-6461-000000383432</t>
  </si>
  <si>
    <t>20190908-1440-0465-9361-000000383432</t>
  </si>
  <si>
    <t>20190908-1440-0466-1652-000000383432</t>
  </si>
  <si>
    <t>20190908-1440-0338-8592-000000383432</t>
  </si>
  <si>
    <t>282003429373</t>
  </si>
  <si>
    <t>15.04.2015</t>
  </si>
  <si>
    <t>2818000491</t>
  </si>
  <si>
    <t>1022800930052</t>
  </si>
  <si>
    <t>АДМИНИСТРАЦИЯ ПОСЕЛКА ГОРОДСКОГО ТИПА МАГДАГАЧИ</t>
  </si>
  <si>
    <t>Амурская область, Магдагачинскийрайон, п.г.т. Магдагачи, ул.К. Маркса, 23 п. Магдагачи, блок-пост Красная Падь</t>
  </si>
  <si>
    <t>20190908-1440-0466-4218-000000383432</t>
  </si>
  <si>
    <t>20190908-1440-0466-6467-000000383432</t>
  </si>
  <si>
    <t>Амурская область, Магдагачинский район, п.г.т. Магдагачи, ул.К. Маркса, 23</t>
  </si>
  <si>
    <t>20190908-1440-0466-8764-000000383432</t>
  </si>
  <si>
    <t>Управление ветеринарии и племенного животноводства Амурской области, Министерство природных ресурсов Амурской области</t>
  </si>
  <si>
    <t>20190908-1440-0338-8982-000000383432</t>
  </si>
  <si>
    <t>282003429374</t>
  </si>
  <si>
    <t>17.04.2015</t>
  </si>
  <si>
    <t>2818000974</t>
  </si>
  <si>
    <t>1022800930030</t>
  </si>
  <si>
    <t>АДМИНИСТРАЦИЯ ГОНЖИНСКОГО СЕЛЬСОВЕТА</t>
  </si>
  <si>
    <t>Амурская область, Магдагачинский район, с. Гонжа, ул. Драгалина, 30</t>
  </si>
  <si>
    <t>20190908-1440-0467-2086-000000383432</t>
  </si>
  <si>
    <t>20190908-1440-0467-4909-000000383432</t>
  </si>
  <si>
    <t>20190908-1440-0467-7212-000000383432</t>
  </si>
  <si>
    <t>20190908-1440-0338-9365-000000383432</t>
  </si>
  <si>
    <t>282003429375</t>
  </si>
  <si>
    <t>15.07.2015</t>
  </si>
  <si>
    <t>2819001674</t>
  </si>
  <si>
    <t>1022801005941</t>
  </si>
  <si>
    <t>АДМИНИСТРАЦИЯ\nНОВОРОССИЙСКОГО СЕЛЬСОВЕТА</t>
  </si>
  <si>
    <t>или 19Амурская область, Мазановский район район, с. Новороссийка ул. Рабочая 19</t>
  </si>
  <si>
    <t>20190908-1440-0467-9821-000000383432</t>
  </si>
  <si>
    <t>20190908-1440-0468-2124-000000383432</t>
  </si>
  <si>
    <t>20190908-1440-0468-4454-000000383432</t>
  </si>
  <si>
    <t>20190908-1440-0338-9784-000000383432</t>
  </si>
  <si>
    <t>282003429376</t>
  </si>
  <si>
    <t>21.12.2002</t>
  </si>
  <si>
    <t>04.08.2015</t>
  </si>
  <si>
    <t>2819001184</t>
  </si>
  <si>
    <t>1022801006414</t>
  </si>
  <si>
    <t>АДМИНИСТРАЦИЯ\nБОГОСЛОВСКОГО СЕЛЬСОВЕТА</t>
  </si>
  <si>
    <t>Амурская область, Мазановский район район, с. Богословка ул. Молодежная 1, с. Козловка</t>
  </si>
  <si>
    <t>20190908-1440-0468-6962-000000383432</t>
  </si>
  <si>
    <t>20190908-1440-0468-9189-000000383432</t>
  </si>
  <si>
    <t>Амурская область, Мазановский район район, с. Богословка ул. Молодежная 1</t>
  </si>
  <si>
    <t>20190908-1440-0469-1723-000000383432</t>
  </si>
  <si>
    <t>20190908-1440-0339-0168-000000383432</t>
  </si>
  <si>
    <t>282003429377</t>
  </si>
  <si>
    <t>2823002712</t>
  </si>
  <si>
    <t>1022800764777</t>
  </si>
  <si>
    <t>АДМИНИСТРАЦИЯ ЗАГОРНО-СЕЛИТЬБИНСКОГО СЕЛЬСОВЕТА</t>
  </si>
  <si>
    <t>Амурская область, Свободненский район, с. Загорная Селитьба, ул. Советская, д. 45, с. Загорная Селитьба</t>
  </si>
  <si>
    <t>20190908-1440-0469-4593-000000383432</t>
  </si>
  <si>
    <t>20190908-1440-0469-7000-000000383432</t>
  </si>
  <si>
    <t>20190908-1440-0469-9212-000000383432</t>
  </si>
  <si>
    <t>20190908-1440-0339-0553-000000383432</t>
  </si>
  <si>
    <t>282003429378</t>
  </si>
  <si>
    <t>2823001444</t>
  </si>
  <si>
    <t>1022800764832</t>
  </si>
  <si>
    <t>АДМИНИСТРАЦИЯ ПЕТРОПАВЛОВСКОГО СЕЛЬСОВЕТА</t>
  </si>
  <si>
    <t>Амурская область, Свободненский район, с. Буссе, ул. Центральная, д. 7, пер. Новый, 3, с. Буссе, с. Петропавловка</t>
  </si>
  <si>
    <t>20190908-1440-0471-7153-000000383432</t>
  </si>
  <si>
    <t>20190908-1440-0471-9874-000000383432</t>
  </si>
  <si>
    <t>Амурская область, Свободненский район, с. Буссе, пер. Новый, 3, с. Буссе, с. Петропавловка</t>
  </si>
  <si>
    <t>20190908-1440-0472-2448-000000383432</t>
  </si>
  <si>
    <t>20190908-1440-0339-1752-000000383432</t>
  </si>
  <si>
    <t>282003429381</t>
  </si>
  <si>
    <t>26.12.2002</t>
  </si>
  <si>
    <t>2823000909</t>
  </si>
  <si>
    <t>1022800763920</t>
  </si>
  <si>
    <t>АДМИНИСТРАЦИЯ СЫЧЁВСКОГО СЕЛЬСОВЕТА</t>
  </si>
  <si>
    <t>Амурская область, Свободненский район, с. Сычевка, ул. Центральная, д. 19, с. Сычевка, с. Гуран</t>
  </si>
  <si>
    <t>20190908-1440-0472-5469-000000383432</t>
  </si>
  <si>
    <t>20190908-1440-0472-7878-000000383432</t>
  </si>
  <si>
    <t>20190908-1440-0473-0541-000000383432</t>
  </si>
  <si>
    <t>20190908-1440-0339-2171-000000383432</t>
  </si>
  <si>
    <t>282003429382</t>
  </si>
  <si>
    <t>06.01.2003</t>
  </si>
  <si>
    <t>13.05.2015</t>
  </si>
  <si>
    <t>2825000541</t>
  </si>
  <si>
    <t>1022801006810</t>
  </si>
  <si>
    <t>Администрация Исинского  сельсовета Селемджинского раиона Амурской области</t>
  </si>
  <si>
    <t>Амурская область,Селемджинский район,  п. Иса, ул. центральная, 6 А,  ул. Железнодорожная 2, территория п.Иса</t>
  </si>
  <si>
    <t>20190908-1440-0473-3243-000000383432</t>
  </si>
  <si>
    <t>20190908-1440-0473-5478-000000383432</t>
  </si>
  <si>
    <t>20190908-1440-0473-8710-000000383432</t>
  </si>
  <si>
    <t>20190908-1440-0339-2559-000000383432</t>
  </si>
  <si>
    <t>282003429383</t>
  </si>
  <si>
    <t>15.10.2015</t>
  </si>
  <si>
    <t>2825001016</t>
  </si>
  <si>
    <t>1022801006799</t>
  </si>
  <si>
    <t>Администрации рабочего поселка (поселка городского типа) Токур Селемджинского района Амурской области</t>
  </si>
  <si>
    <t>676581. Амурская область, Селемджинский район, пгт.Токур, ул.Им.А.Ворожейкина, 14, территория пгт.Токур</t>
  </si>
  <si>
    <t>20190908-1440-0474-1561-000000383432</t>
  </si>
  <si>
    <t>20190908-1440-0474-3867-000000383432</t>
  </si>
  <si>
    <t>20190908-1440-0474-6051-000000383432</t>
  </si>
  <si>
    <t>20190908-1440-0339-2953-000000383432</t>
  </si>
  <si>
    <t>282003429384</t>
  </si>
  <si>
    <t>24.09.2002</t>
  </si>
  <si>
    <t>2824001447</t>
  </si>
  <si>
    <t>1022800710547</t>
  </si>
  <si>
    <t>АДМИНИСТРАЦИЯ\nАРГИНСКОГО СЕЛЬСОВЕТА</t>
  </si>
  <si>
    <t>Амурская область, Серышевский район, ст. Арга, ул. Серышевская, д. 33</t>
  </si>
  <si>
    <t>20190908-1440-0474-8539-000000383432</t>
  </si>
  <si>
    <t>Амурская область, Серышевский район, ст. Арга, ул. Серышевская, д. 33, с. Введеновка, с. Веселое</t>
  </si>
  <si>
    <t>20190908-1440-0475-1118-000000383432</t>
  </si>
  <si>
    <t>20190908-1440-0475-3463-000000383432</t>
  </si>
  <si>
    <t>20190908-1440-0339-3319-000000383432</t>
  </si>
  <si>
    <t>282003429385</t>
  </si>
  <si>
    <t>01.12.2002</t>
  </si>
  <si>
    <t>2824001415</t>
  </si>
  <si>
    <t>1022800711801</t>
  </si>
  <si>
    <t>АДМИНИСТРАЦИЯ ПГТ  СЕРЫШЕВО</t>
  </si>
  <si>
    <t>Амурская область, Серышевский район, пгт Серышево, ул. Горького, д. 9</t>
  </si>
  <si>
    <t>20190908-1440-0475-5916-000000383432</t>
  </si>
  <si>
    <t>20190908-1440-0475-8115-000000383432</t>
  </si>
  <si>
    <t>20190908-1440-0476-0465-000000383432</t>
  </si>
  <si>
    <t>20190908-1440-0339-3748-000000383432</t>
  </si>
  <si>
    <t>282003429386</t>
  </si>
  <si>
    <t>29.05.2003</t>
  </si>
  <si>
    <t>13.04.2017</t>
  </si>
  <si>
    <t>2826002630</t>
  </si>
  <si>
    <t>1032800316120</t>
  </si>
  <si>
    <t>АДМИНИСТРАЦИЯ РАБОЧЕГО ПОСЕЛКА (ПОСЕЛКА ГОРОДСКОГО ТИПА) ЕРОФЕЙ\nПАВЛОВИЧ</t>
  </si>
  <si>
    <t>Амурская область, Сковородинский район, п.г.т. Ерофей Павлович, ул. Партизанская, 34</t>
  </si>
  <si>
    <t>20190908-1440-0476-3118-000000383432</t>
  </si>
  <si>
    <t>Амурская область, Сковородинский район, п.г.т. Ерофей Павлович, ул. Партизанская, 34 ж.д.ст. Большая Омутная с. Игнашино, п.г.т. Ерофей Павлович разъезд Иташино, разъезд Аячи</t>
  </si>
  <si>
    <t>20190908-1440-0476-5924-000000383432</t>
  </si>
  <si>
    <t>20190908-1440-0476-8227-000000383432</t>
  </si>
  <si>
    <t>20190908-1440-0339-4145-000000383432</t>
  </si>
  <si>
    <t>282003429387</t>
  </si>
  <si>
    <t>15.02.2004</t>
  </si>
  <si>
    <t>08.04.2015</t>
  </si>
  <si>
    <t>2826001812</t>
  </si>
  <si>
    <t>1042800275451</t>
  </si>
  <si>
    <t>АДМИНИСТРАЦИЯ СОЛНЕЧНОГО СЕЛЬСОВЕТА</t>
  </si>
  <si>
    <t>Амурская область, Сковородинский район, ж.д.ст. Бам, ул. Октября, д. 16</t>
  </si>
  <si>
    <t>20190908-1440-0477-0754-000000383432</t>
  </si>
  <si>
    <t>Амурская область, Сковородинский район, д.ж.ст. Бам, ул. Октяюбря, д. 16 с. Солнечный</t>
  </si>
  <si>
    <t>20190908-1440-0477-2953-000000383432</t>
  </si>
  <si>
    <t>20190908-1440-0477-5100-000000383432</t>
  </si>
  <si>
    <t>20190908-1440-0339-4529-000000383432</t>
  </si>
  <si>
    <t>282003429388</t>
  </si>
  <si>
    <t>23.03.2016</t>
  </si>
  <si>
    <t>2827004076</t>
  </si>
  <si>
    <t>1022801199277</t>
  </si>
  <si>
    <t>АДМИНИСТРАЦИЯ САДОВСКОГО СЕЛЬСОВЕТА</t>
  </si>
  <si>
    <t>Амурская область, Тамбовский район, с. Садовое, ул. Юбилейная, 6, ул. Юбилейная 9, с. Садовое, с. Лозовое, с. Орлецкое</t>
  </si>
  <si>
    <t>20190908-1440-0477-7751-000000383432</t>
  </si>
  <si>
    <t>20190908-1440-0478-0035-000000383432</t>
  </si>
  <si>
    <t>20190908-1440-0478-2261-000000383432</t>
  </si>
  <si>
    <t>20190908-1440-0339-4913-000000383432</t>
  </si>
  <si>
    <t>282003429389</t>
  </si>
  <si>
    <t>20.03.2017</t>
  </si>
  <si>
    <t>2827004319</t>
  </si>
  <si>
    <t>1022801200762</t>
  </si>
  <si>
    <t>АДМИНИСТРАЦИЯ ЛЕРМОНТОВСКОГО СЕЛЬСОВЕТА</t>
  </si>
  <si>
    <t>Амурская область, Тамбовский район, с. Лермонтовка ул. Ленина 42, с. Лермонтовка</t>
  </si>
  <si>
    <t>20190908-1440-0478-4806-000000383432</t>
  </si>
  <si>
    <t>20190908-1440-0478-7058-000000383432</t>
  </si>
  <si>
    <t>20190908-1440-0478-9356-000000383432</t>
  </si>
  <si>
    <t>20190908-1440-0339-5299-000000383432</t>
  </si>
  <si>
    <t>282003429390</t>
  </si>
  <si>
    <t>14.04.2017</t>
  </si>
  <si>
    <t>2827004277</t>
  </si>
  <si>
    <t>1022801200311</t>
  </si>
  <si>
    <t>АДМИНИСТРАЦИЯ РАЗДОЛЬНЕНСКОГО СЕЛЬСОВЕТА</t>
  </si>
  <si>
    <t>Амурская область, Тамбовский район, с. Раздольное, проспект Ленина, 12, с. Раздольное, с. Рощино, с. Гильчин</t>
  </si>
  <si>
    <t>20190908-1440-0479-1877-000000383432</t>
  </si>
  <si>
    <t>20190908-1440-0479-4099-000000383432</t>
  </si>
  <si>
    <t>20190908-1440-0479-6328-000000383432</t>
  </si>
  <si>
    <t>20190908-1440-0339-5690-000000383432</t>
  </si>
  <si>
    <t>282003429391</t>
  </si>
  <si>
    <t>23.12.2002</t>
  </si>
  <si>
    <t>26.03.2015</t>
  </si>
  <si>
    <t>2828001254</t>
  </si>
  <si>
    <t>1022801228746</t>
  </si>
  <si>
    <t>АДМИНИСТРАЦИЯ МАРЕВСКОГО\nСЕЛЬСОВЕТА</t>
  </si>
  <si>
    <t>Амурская область, Тындинский район, п. Маревый ул. Молодежная, 2</t>
  </si>
  <si>
    <t>20190908-1440-0479-9206-000000383432</t>
  </si>
  <si>
    <t>20190908-1440-0480-1948-000000383432</t>
  </si>
  <si>
    <t>20190908-1440-0480-4450-000000383432</t>
  </si>
  <si>
    <t>20190908-1440-0339-6111-000000383432</t>
  </si>
  <si>
    <t>282003429392</t>
  </si>
  <si>
    <t>01.01.2020</t>
  </si>
  <si>
    <t>2828001328</t>
  </si>
  <si>
    <t>1022801228493</t>
  </si>
  <si>
    <t>АДМИНИСТРАЦИЯ ВОСТОЧНОГО\nСЕЛЬСОВЕТА</t>
  </si>
  <si>
    <t>Амурская область, Тындинский район, п. Восточный ул. Новая, 14</t>
  </si>
  <si>
    <t>20190908-1440-0480-7193-000000383432</t>
  </si>
  <si>
    <t>20190908-1440-0480-9661-000000383432</t>
  </si>
  <si>
    <t>20190908-1440-0481-2112-000000383432</t>
  </si>
  <si>
    <t>20190908-1440-0339-6575-000000383432</t>
  </si>
  <si>
    <t>282003429393</t>
  </si>
  <si>
    <t>30.11.2002</t>
  </si>
  <si>
    <t>30.04.2015</t>
  </si>
  <si>
    <t>2828001247</t>
  </si>
  <si>
    <t>1022801227899</t>
  </si>
  <si>
    <t>АДМИНИСТРАЦИЯ ПЕРВОМАЙСКОГО\nСЕЛЬСОВЕТА</t>
  </si>
  <si>
    <t>Амурская область, Тындинский район, с. Первомайское ул. Центральная, 14</t>
  </si>
  <si>
    <t>20190908-1440-0481-4857-000000383432</t>
  </si>
  <si>
    <t>20190908-1440-0481-7215-000000383432</t>
  </si>
  <si>
    <t>20190908-1440-0481-9618-000000383432</t>
  </si>
  <si>
    <t>20190908-1440-0339-6958-000000383432</t>
  </si>
  <si>
    <t>282003429394</t>
  </si>
  <si>
    <t>2828001423</t>
  </si>
  <si>
    <t>1022801228229</t>
  </si>
  <si>
    <t>АДМИНИСТРАЦИЯ ХОРОГОЧИНСКОГО\nСЕЛЬСОВЕТА</t>
  </si>
  <si>
    <t>Амурская область, Тындинский район, с. Хорогочи ул. Свердловская, ТОЦ</t>
  </si>
  <si>
    <t>20190908-1440-0482-2327-000000383432</t>
  </si>
  <si>
    <t>20190908-1440-0482-4774-000000383432</t>
  </si>
  <si>
    <t>20190908-1440-0482-7134-000000383432</t>
  </si>
  <si>
    <t>20190908-1440-0339-7345-000000383432</t>
  </si>
  <si>
    <t>282003429395</t>
  </si>
  <si>
    <t>04.10.2002</t>
  </si>
  <si>
    <t>20.04.2017</t>
  </si>
  <si>
    <t>2829000422</t>
  </si>
  <si>
    <t>1022800759607</t>
  </si>
  <si>
    <t>Администрация Новогеоргиевского сельсовета</t>
  </si>
  <si>
    <t>Амурская область, Шимановский район, с. Новогергиевка, ул. Советская, 24 Б, с. Новогеогиевка, с. Свободный Труд, с. Актай</t>
  </si>
  <si>
    <t>20190908-1440-0482-9908-000000383432</t>
  </si>
  <si>
    <t>20190908-1440-0483-2783-000000383432</t>
  </si>
  <si>
    <t>Амурская область, Шимановский район, с. Новогергиевка, ул. Советская, 24 Б</t>
  </si>
  <si>
    <t>20190908-1440-0483-5325-000000383432</t>
  </si>
  <si>
    <t>20190908-1440-0339-7731-000000383432</t>
  </si>
  <si>
    <t>282003429396</t>
  </si>
  <si>
    <t>07.10.2002</t>
  </si>
  <si>
    <t>2829000408</t>
  </si>
  <si>
    <t>1022800759640</t>
  </si>
  <si>
    <t>Администрация Селетканского сельсовета</t>
  </si>
  <si>
    <t>Амурская область, Шимановский район, с. Селеткан, ул. Школьная, 3, с. Селеткан, с. Светильное, ст. Джатва</t>
  </si>
  <si>
    <t>20190908-1440-0483-8632-000000383432</t>
  </si>
  <si>
    <t>20190908-1440-0484-1206-000000383432</t>
  </si>
  <si>
    <t>Амурская область, Шимановский район, с. Селеткан, ул. Школьная, 3</t>
  </si>
  <si>
    <t>20190908-1440-0484-3670-000000383432</t>
  </si>
  <si>
    <t>20190908-1440-0339-8123-000000383432</t>
  </si>
  <si>
    <t>282003429397</t>
  </si>
  <si>
    <t>17.04.2017</t>
  </si>
  <si>
    <t>2829000670</t>
  </si>
  <si>
    <t>1022800760476</t>
  </si>
  <si>
    <t>Администрация Нововоскресеновского сельсовета</t>
  </si>
  <si>
    <t>Амурская область, Шимановский район, с. Нововскресеновка, ул. Советская, 1, с. Нововскресеновка, с. Аносово</t>
  </si>
  <si>
    <t>20190908-1440-0484-6398-000000383432</t>
  </si>
  <si>
    <t>20190908-1440-0484-8838-000000383432</t>
  </si>
  <si>
    <t>Амурская область, Шимановский район, с. Нововскресеновка, ул. Советская, 1</t>
  </si>
  <si>
    <t>20190908-1440-0485-1341-000000383432</t>
  </si>
  <si>
    <t>20190908-1440-0339-8508-000000383432</t>
  </si>
  <si>
    <t>282003429398</t>
  </si>
  <si>
    <t>2829000648</t>
  </si>
  <si>
    <t>1022800759585</t>
  </si>
  <si>
    <t>Администрация Береинского сельсовета</t>
  </si>
  <si>
    <t>Амурская область, Шимановский район, с. Берея, ул. Лазо, 7/2, с. Берея</t>
  </si>
  <si>
    <t>20190908-1440-0485-4130-000000383432</t>
  </si>
  <si>
    <t>20190908-1440-0485-6596-000000383432</t>
  </si>
  <si>
    <t>Амурская область, Шимановский район, с. Берея, ул. Лазо, 7/2</t>
  </si>
  <si>
    <t>20190908-1440-0485-9336-000000383432</t>
  </si>
  <si>
    <t>20190908-1440-0339-8907-000000383432</t>
  </si>
  <si>
    <t>282003429399</t>
  </si>
  <si>
    <t>23.10.2002</t>
  </si>
  <si>
    <t>10.04.2018</t>
  </si>
  <si>
    <t>2829001095</t>
  </si>
  <si>
    <t>1022800760410</t>
  </si>
  <si>
    <t>Администрация Мухинского сельсовета</t>
  </si>
  <si>
    <t>Амурская область, Шимановский район, с. Мухино, ул. Калинииа, 22 А, с. Мухино, с. Ключевое</t>
  </si>
  <si>
    <t>20190908-1440-0486-2622-000000383432</t>
  </si>
  <si>
    <t>20190908-1440-0486-5023-000000383432</t>
  </si>
  <si>
    <t>Амурская область, Шимановский район, с. Мухино, ул. Калинииа, 22 А</t>
  </si>
  <si>
    <t>20190908-1440-0486-7244-000000383432</t>
  </si>
  <si>
    <t>20190908-1440-0339-9295-000000383432</t>
  </si>
  <si>
    <t>282003429400</t>
  </si>
  <si>
    <t>14.10.2002</t>
  </si>
  <si>
    <t>10.04.2017</t>
  </si>
  <si>
    <t>2809000632</t>
  </si>
  <si>
    <t>1022800760014</t>
  </si>
  <si>
    <t>Администрация города Шимановска</t>
  </si>
  <si>
    <t>Амурская область, г. Шимановск, ул. Красноармейская, 29 микрорайон 1, д. 25 микрорайон 2, д. 57 ул. Советской Армии, 8 ул. Первомайская, 11 ул. Вокзальный, 20 ул. Комсомольская,36 ул. Ленина, 38</t>
  </si>
  <si>
    <t>20190908-1440-0487-0032-000000383432</t>
  </si>
  <si>
    <t>20190908-1440-0487-2676-000000383432</t>
  </si>
  <si>
    <t>Амурская область, г. Шимановск, ул. Красноармейская, 29</t>
  </si>
  <si>
    <t>20190908-1440-0487-5553-000000383432</t>
  </si>
  <si>
    <t>Министерство лесного хозяйства и пожарной безопасности Амурской области</t>
  </si>
  <si>
    <t>20190908-1440-0339-9726-000000383432</t>
  </si>
  <si>
    <t>282003429401</t>
  </si>
  <si>
    <t>03.10.2002</t>
  </si>
  <si>
    <t>21.02.2017</t>
  </si>
  <si>
    <t>2829000126</t>
  </si>
  <si>
    <t>1022800759520</t>
  </si>
  <si>
    <t>Администрация Шимановского района</t>
  </si>
  <si>
    <t>Амурская область, г. Шимановск, ул. Красноармейская, 27 ул. Орджоникидзе, 13, ул. Орджоникидзе, 14.</t>
  </si>
  <si>
    <t>20190908-1440-0487-8069-000000383432</t>
  </si>
  <si>
    <t>Амурская область, г. Шимановск, ул. Красноармейская, 27      ул. Орджоникидзе, 13, ул. Орджоникидзе, 14.</t>
  </si>
  <si>
    <t>20190908-1440-0488-0451-000000383432</t>
  </si>
  <si>
    <t>Амурская область, г. Шимановск, ул. Красноармейская, 27</t>
  </si>
  <si>
    <t>20190908-1440-0488-3013-000000383432</t>
  </si>
  <si>
    <t>20190908-1440-0340-0109-000000383432</t>
  </si>
  <si>
    <t>282003429402</t>
  </si>
  <si>
    <t>22.10.2002</t>
  </si>
  <si>
    <t>14.03.2017</t>
  </si>
  <si>
    <t>2829000542</t>
  </si>
  <si>
    <t>1022800760322</t>
  </si>
  <si>
    <t>Администрация Ураловского сельсовета</t>
  </si>
  <si>
    <t>Амурская область, Шимановский район, с. Ураловка, ул. Октябрьская, 10/3, с. Ураловка, с. Кухтерин Луг</t>
  </si>
  <si>
    <t>20190908-1440-0488-5906-000000383432</t>
  </si>
  <si>
    <t>20190908-1440-0488-8397-000000383432</t>
  </si>
  <si>
    <t>Амурская область, Шимановский район, с. Ураловка, ул. Октябрьская, 10/3</t>
  </si>
  <si>
    <t>20190908-1440-0489-0956-000000383432</t>
  </si>
  <si>
    <t>20190908-1440-0340-0494-000000383432</t>
  </si>
  <si>
    <t>282003429403</t>
  </si>
  <si>
    <t>Проверка соблюдения требований в области гражданской обороны</t>
  </si>
  <si>
    <t>28.11.2002</t>
  </si>
  <si>
    <t>08.07.2016</t>
  </si>
  <si>
    <t>Федеральный закон от 12.02.1998 № 28-ФЗ "О гражданской оборонеСтатья 77 ФЗ-131 от 06.10.03 "Об общих принципах организации местного самоуправления в РФ"</t>
  </si>
  <si>
    <t>2805000494</t>
  </si>
  <si>
    <t>1022800928732</t>
  </si>
  <si>
    <t>Администрация г. Зеи</t>
  </si>
  <si>
    <t>Амурская область, г. Зея, ул. Мухина, 217</t>
  </si>
  <si>
    <t>20190908-1440-0489-3789-000000383432</t>
  </si>
  <si>
    <t>20190908-1440-0489-6138-000000383432</t>
  </si>
  <si>
    <t>20190908-1440-0489-8414-000000383432</t>
  </si>
  <si>
    <t>Амурское территориальное управление Федерального агентства по рыболовству</t>
  </si>
  <si>
    <t>20190908-1440-0340-0870-000000383432</t>
  </si>
  <si>
    <t>282003429404</t>
  </si>
  <si>
    <t>14.11.2002</t>
  </si>
  <si>
    <t>20.02.2016</t>
  </si>
  <si>
    <t>2806000715</t>
  </si>
  <si>
    <t>1022800873413</t>
  </si>
  <si>
    <t>УЧРЕЖДЕНИЕ АДМИНИСТРАЦИЯ ГОРОДА РАЙЧИХИНСКА АМУРСКОЙ ОБЛАСТИ\nРОССИЙСКОЙ ФЕДЕРАЦИИ</t>
  </si>
  <si>
    <t>Амурская область, г. Райчихинск, ул. Победы, 3</t>
  </si>
  <si>
    <t>20190908-1440-0490-0943-000000383432</t>
  </si>
  <si>
    <t>20190908-1440-0490-3241-000000383432</t>
  </si>
  <si>
    <t>20190908-1440-0490-5571-000000383432</t>
  </si>
  <si>
    <t>20190908-1440-0340-1247-000000383432</t>
  </si>
  <si>
    <t>282003429405</t>
  </si>
  <si>
    <t>25.10.2002</t>
  </si>
  <si>
    <t>2815000863</t>
  </si>
  <si>
    <t>1022800927247</t>
  </si>
  <si>
    <t>Администрация Зейского района Амурской области</t>
  </si>
  <si>
    <t>Амурская область, Зейсикй район, г. Зея, ул. Народная, 28</t>
  </si>
  <si>
    <t>20190908-1440-0490-8330-000000383432</t>
  </si>
  <si>
    <t>20190908-1440-0491-0590-000000383432</t>
  </si>
  <si>
    <t>20190908-1440-0491-2824-000000383432</t>
  </si>
  <si>
    <t>20190908-1440-0340-1623-000000383432</t>
  </si>
  <si>
    <t>282003429406</t>
  </si>
  <si>
    <t>18.03.2016</t>
  </si>
  <si>
    <t>2816004613</t>
  </si>
  <si>
    <t>1022801197451</t>
  </si>
  <si>
    <t>Администрация Ивановского района</t>
  </si>
  <si>
    <t>Амурская область, Ивановский район, с. Ивановка, ул. Ленина, 148</t>
  </si>
  <si>
    <t>20190908-1440-0491-5727-000000383432</t>
  </si>
  <si>
    <t>20190908-1440-0491-8141-000000383432</t>
  </si>
  <si>
    <t>20190908-1440-0492-0469-000000383432</t>
  </si>
  <si>
    <t>Государственная инспекция труда в Амурской области, Государственная инспекция труда в Амурской области</t>
  </si>
  <si>
    <t>20190908-1440-0340-2038-000000383432</t>
  </si>
  <si>
    <t>282003429407</t>
  </si>
  <si>
    <t>19.05.2016</t>
  </si>
  <si>
    <t>2823001050</t>
  </si>
  <si>
    <t>1022800764470</t>
  </si>
  <si>
    <t>Администрация Свободненского района Амурской области</t>
  </si>
  <si>
    <t>Амурская область, Свободненский район, п. Подгорный, ул. Центральная, 45.</t>
  </si>
  <si>
    <t>20190908-1440-0492-3162-000000383432</t>
  </si>
  <si>
    <t>20190908-1440-0492-5626-000000383432</t>
  </si>
  <si>
    <t>20190908-1440-0492-7988-000000383432</t>
  </si>
  <si>
    <t>Министерство природных ресурсов  Амурской области</t>
  </si>
  <si>
    <t>20190908-1440-0340-2417-000000383432</t>
  </si>
  <si>
    <t>282003429408</t>
  </si>
  <si>
    <t>11.09.2002</t>
  </si>
  <si>
    <t>12.02.2016</t>
  </si>
  <si>
    <t>2824001246</t>
  </si>
  <si>
    <t>1022800710173</t>
  </si>
  <si>
    <t>Администрация  Серышевского района</t>
  </si>
  <si>
    <t>Амурская область, Серышевский район, п.г.т. Серышево, ул. Ленина, 7</t>
  </si>
  <si>
    <t>20190908-1440-0493-0572-000000383432</t>
  </si>
  <si>
    <t>20190908-1440-0493-2956-000000383432</t>
  </si>
  <si>
    <t>20190908-1440-0493-5364-000000383432</t>
  </si>
  <si>
    <t>20190908-1440-0340-2795-000000383432</t>
  </si>
  <si>
    <t>282003429409</t>
  </si>
  <si>
    <t>01.04.2016</t>
  </si>
  <si>
    <t>Администрация  Шимановского района</t>
  </si>
  <si>
    <t>Амурская область, Шимановский район, г. Шимановск, ул. Красноармейская, 27</t>
  </si>
  <si>
    <t>20190908-1440-0493-8123-000000383432</t>
  </si>
  <si>
    <t>20190908-1440-0494-0560-000000383432</t>
  </si>
  <si>
    <t>20190908-1440-0494-2954-000000383432</t>
  </si>
  <si>
    <t>20190908-1440-0340-3176-000000383432</t>
  </si>
  <si>
    <t>282003429410</t>
  </si>
  <si>
    <t>19 августа 2019 г.</t>
  </si>
  <si>
    <t>Начальник Главного управления 
МЧС России по Амурской области   
                                     М.Г. Гибадулин</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</si>
</sst>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1"/>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0" fontId="6" fillId="5" borderId="2" xfId="0" applyFont="1" applyFill="1" applyBorder="1" applyAlignment="1">
      <alignment horizontal="center" vertical="center"/>
    </xf>
    <xf numFmtId="0" fontId="6"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0" fillId="6" borderId="4" xfId="0" applyFont="1" applyFill="1" applyBorder="1"/>
    <xf numFmtId="0" fontId="10" fillId="0" borderId="0" xfId="0" applyFont="1" applyAlignment="1">
      <alignment horizontal="right"/>
    </xf>
    <xf numFmtId="14" fontId="10" fillId="6" borderId="4" xfId="0" applyNumberFormat="1" applyFont="1" applyFill="1" applyBorder="1"/>
    <xf numFmtId="0" fontId="10" fillId="0" borderId="0" xfId="0" applyFont="1"/>
    <xf numFmtId="0" fontId="10" fillId="0" borderId="0" xfId="0" applyFont="1" applyAlignment="1">
      <alignment horizontal="center"/>
    </xf>
    <xf numFmtId="14" fontId="10" fillId="6" borderId="4" xfId="0" applyNumberFormat="1" applyFont="1" applyFill="1" applyBorder="1" applyAlignment="1">
      <alignment horizont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5" fillId="0" borderId="1" xfId="0" applyFont="1" applyBorder="1" applyAlignment="1">
      <alignment horizontal="center" vertical="center" wrapText="1"/>
    </xf>
    <xf numFmtId="0" fontId="10"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0" fillId="6" borderId="4"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96"/>
  <sheetViews>
    <sheetView tabSelected="1" view="pageBreakPreview" topLeftCell="A7" zoomScale="60" zoomScaleNormal="75" workbookViewId="0">
      <selection activeCell="P14" sqref="P1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ustomWidth="1"/>
    <col min="18" max="18" width="19.28515625" customWidth="1"/>
    <col min="19" max="19" width="8.5703125"/>
    <col min="20" max="20" width="11.5703125" bestFit="1"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7" t="s">
        <v>56</v>
      </c>
      <c r="D4" s="37"/>
      <c r="E4" s="37"/>
      <c r="F4" s="37"/>
      <c r="G4" s="37"/>
      <c r="H4" s="37"/>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38" t="s">
        <v>47</v>
      </c>
      <c r="C8" s="38"/>
      <c r="D8" s="38"/>
      <c r="E8" s="38"/>
      <c r="F8" s="38"/>
      <c r="G8" s="38"/>
      <c r="H8" s="38"/>
      <c r="I8" s="38"/>
      <c r="J8" s="38"/>
      <c r="K8" s="38"/>
      <c r="L8" s="38"/>
      <c r="M8" s="38"/>
      <c r="N8" s="38"/>
      <c r="O8" s="38"/>
      <c r="P8" s="38"/>
      <c r="Q8" s="38"/>
      <c r="R8" s="38"/>
      <c r="S8" s="38"/>
      <c r="T8" s="38"/>
      <c r="U8" s="38"/>
      <c r="V8" s="1"/>
      <c r="W8" s="1"/>
      <c r="X8" s="1"/>
      <c r="Y8" s="1"/>
      <c r="Z8" s="1"/>
      <c r="AA8" s="1"/>
    </row>
    <row r="9" spans="1:36" ht="33" customHeight="1" x14ac:dyDescent="0.25">
      <c r="A9" s="1"/>
      <c r="B9" s="1"/>
      <c r="C9" s="39" t="s">
        <v>59</v>
      </c>
      <c r="D9" s="39"/>
      <c r="E9" s="39"/>
      <c r="F9" s="39"/>
      <c r="G9" s="39"/>
      <c r="H9" s="39"/>
      <c r="I9" s="39"/>
      <c r="J9" s="39"/>
      <c r="K9" s="39"/>
      <c r="L9" s="39"/>
      <c r="M9" s="39"/>
      <c r="N9" s="39"/>
      <c r="O9" s="39"/>
      <c r="P9" s="39"/>
      <c r="Q9" s="39"/>
      <c r="R9" s="39"/>
      <c r="S9" s="1"/>
      <c r="T9" s="1"/>
      <c r="U9" s="1"/>
      <c r="V9" s="1"/>
      <c r="W9" s="1"/>
      <c r="X9" s="1"/>
      <c r="Y9" s="1"/>
      <c r="Z9" s="1"/>
      <c r="AA9" s="1"/>
    </row>
    <row r="10" spans="1:36" x14ac:dyDescent="0.25">
      <c r="A10" s="1"/>
      <c r="B10" s="1"/>
      <c r="C10" s="40" t="s">
        <v>9</v>
      </c>
      <c r="D10" s="40"/>
      <c r="E10" s="40"/>
      <c r="F10" s="40"/>
      <c r="G10" s="40"/>
      <c r="H10" s="40"/>
      <c r="I10" s="40"/>
      <c r="J10" s="40"/>
      <c r="K10" s="40"/>
      <c r="L10" s="40"/>
      <c r="M10" s="40"/>
      <c r="N10" s="40"/>
      <c r="O10" s="40"/>
      <c r="P10" s="40"/>
      <c r="Q10" s="40"/>
      <c r="R10" s="40"/>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25">
      <c r="A13" s="1"/>
      <c r="B13" s="1"/>
      <c r="C13" s="1"/>
      <c r="D13" s="1"/>
      <c r="E13" s="1"/>
      <c r="F13" s="1"/>
      <c r="G13" s="1"/>
      <c r="H13" s="1"/>
      <c r="I13" s="1"/>
      <c r="J13" s="1"/>
      <c r="K13" s="1"/>
      <c r="L13" s="1"/>
      <c r="M13" s="1"/>
      <c r="N13" s="1"/>
      <c r="O13" s="1"/>
      <c r="P13" s="1"/>
      <c r="Q13" s="34"/>
      <c r="R13" s="35"/>
      <c r="S13" s="35" t="s">
        <v>10</v>
      </c>
      <c r="T13" s="35"/>
      <c r="U13" s="35"/>
      <c r="V13" s="1"/>
      <c r="W13" s="1"/>
      <c r="X13" s="1"/>
      <c r="Y13" s="1"/>
      <c r="Z13" s="1"/>
      <c r="AA13" s="1"/>
    </row>
    <row r="14" spans="1:36" ht="65.25" customHeight="1" x14ac:dyDescent="0.25">
      <c r="A14" s="1"/>
      <c r="B14" s="1"/>
      <c r="C14" s="1"/>
      <c r="D14" s="1"/>
      <c r="E14" s="1"/>
      <c r="F14" s="1"/>
      <c r="G14" s="1"/>
      <c r="H14" s="1"/>
      <c r="I14" s="1"/>
      <c r="J14" s="1"/>
      <c r="K14" s="1"/>
      <c r="L14" s="1"/>
      <c r="M14" s="1"/>
      <c r="N14" s="1"/>
      <c r="O14" s="1"/>
      <c r="P14" s="1"/>
      <c r="Q14" s="46" t="s">
        <v>879</v>
      </c>
      <c r="R14" s="46"/>
      <c r="S14" s="46"/>
      <c r="T14" s="46"/>
      <c r="U14" s="46"/>
      <c r="V14" s="1"/>
      <c r="W14" s="1"/>
      <c r="X14" s="1"/>
      <c r="Y14" s="1"/>
      <c r="Z14" s="1"/>
      <c r="AA14" s="1"/>
    </row>
    <row r="15" spans="1:36" x14ac:dyDescent="0.25">
      <c r="A15" s="1"/>
      <c r="B15" s="1"/>
      <c r="C15" s="1"/>
      <c r="D15" s="1"/>
      <c r="E15" s="1"/>
      <c r="F15" s="1"/>
      <c r="G15" s="1"/>
      <c r="H15" s="1"/>
      <c r="I15" s="1"/>
      <c r="J15" s="1"/>
      <c r="K15" s="1"/>
      <c r="L15" s="1"/>
      <c r="M15" s="1"/>
      <c r="N15" s="1"/>
      <c r="O15" s="1"/>
      <c r="P15" s="1"/>
      <c r="Q15" s="43" t="s">
        <v>11</v>
      </c>
      <c r="R15" s="43"/>
      <c r="S15" s="43"/>
      <c r="T15" s="43"/>
      <c r="U15" s="43"/>
      <c r="V15" s="1"/>
      <c r="W15" s="1"/>
      <c r="X15" s="1"/>
      <c r="Y15" s="1"/>
      <c r="Z15" s="1"/>
      <c r="AA15" s="1"/>
    </row>
    <row r="16" spans="1:36" x14ac:dyDescent="0.25">
      <c r="A16" s="1"/>
      <c r="B16" s="1"/>
      <c r="C16" s="1"/>
      <c r="D16" s="1"/>
      <c r="E16" s="1"/>
      <c r="F16" s="1"/>
      <c r="G16" s="1"/>
      <c r="H16" s="1"/>
      <c r="I16" s="1"/>
      <c r="J16" s="1"/>
      <c r="K16" s="1"/>
      <c r="L16" s="1"/>
      <c r="M16" s="1"/>
      <c r="N16" s="1"/>
      <c r="O16" s="1"/>
      <c r="P16" s="1"/>
      <c r="Q16" s="32" t="s">
        <v>12</v>
      </c>
      <c r="R16" s="36" t="s">
        <v>878</v>
      </c>
      <c r="S16" s="31"/>
      <c r="T16" s="33"/>
      <c r="U16" s="31"/>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5" t="s">
        <v>13</v>
      </c>
      <c r="L18" s="1"/>
      <c r="M18" s="1"/>
      <c r="N18" s="1"/>
      <c r="O18" s="1"/>
      <c r="P18" s="1"/>
      <c r="Q18" s="1"/>
      <c r="R18" s="1"/>
      <c r="S18" s="1"/>
      <c r="T18" s="1"/>
      <c r="U18" s="1"/>
      <c r="V18" s="1"/>
      <c r="W18" s="1"/>
      <c r="X18" s="1"/>
      <c r="Y18" s="1"/>
      <c r="Z18" s="1"/>
      <c r="AA18" s="1"/>
    </row>
    <row r="19" spans="1:34" ht="15.75" x14ac:dyDescent="0.25">
      <c r="A19" s="1"/>
      <c r="B19" s="1"/>
      <c r="C19" s="1"/>
      <c r="D19" s="1"/>
      <c r="E19" s="1"/>
      <c r="F19" s="16"/>
      <c r="G19" s="1"/>
      <c r="H19" s="16"/>
      <c r="I19" s="1"/>
      <c r="J19" s="16"/>
      <c r="K19" s="1"/>
      <c r="L19" s="16"/>
      <c r="M19" s="16"/>
      <c r="N19" s="16"/>
      <c r="O19" s="16"/>
      <c r="P19" s="16"/>
      <c r="Q19" s="17" t="s">
        <v>50</v>
      </c>
      <c r="R19" s="18"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44" t="s">
        <v>48</v>
      </c>
      <c r="C21" s="41" t="s">
        <v>14</v>
      </c>
      <c r="D21" s="41"/>
      <c r="E21" s="41"/>
      <c r="F21" s="45" t="s">
        <v>15</v>
      </c>
      <c r="G21" s="45" t="s">
        <v>16</v>
      </c>
      <c r="H21" s="41" t="s">
        <v>17</v>
      </c>
      <c r="I21" s="41" t="s">
        <v>18</v>
      </c>
      <c r="J21" s="41"/>
      <c r="K21" s="41"/>
      <c r="L21" s="41"/>
      <c r="M21" s="45" t="s">
        <v>51</v>
      </c>
      <c r="N21" s="44" t="s">
        <v>19</v>
      </c>
      <c r="O21" s="44"/>
      <c r="P21" s="45" t="s">
        <v>20</v>
      </c>
      <c r="Q21" s="45" t="s">
        <v>21</v>
      </c>
      <c r="R21" s="44" t="s">
        <v>22</v>
      </c>
      <c r="S21" s="44"/>
      <c r="T21" s="44"/>
      <c r="U21" s="44" t="s">
        <v>23</v>
      </c>
      <c r="V21" s="41" t="s">
        <v>24</v>
      </c>
      <c r="W21" s="41"/>
      <c r="X21" s="41"/>
      <c r="Y21" s="41"/>
      <c r="Z21" s="42" t="s">
        <v>25</v>
      </c>
      <c r="AA21" s="41" t="s">
        <v>26</v>
      </c>
    </row>
    <row r="22" spans="1:34" ht="225" customHeight="1" x14ac:dyDescent="0.25">
      <c r="A22" s="1"/>
      <c r="B22" s="44"/>
      <c r="C22" s="20" t="s">
        <v>49</v>
      </c>
      <c r="D22" s="20" t="s">
        <v>27</v>
      </c>
      <c r="E22" s="21" t="s">
        <v>28</v>
      </c>
      <c r="F22" s="45"/>
      <c r="G22" s="45"/>
      <c r="H22" s="45"/>
      <c r="I22" s="20" t="s">
        <v>29</v>
      </c>
      <c r="J22" s="20" t="s">
        <v>52</v>
      </c>
      <c r="K22" s="20" t="s">
        <v>30</v>
      </c>
      <c r="L22" s="20" t="s">
        <v>31</v>
      </c>
      <c r="M22" s="45"/>
      <c r="N22" s="21" t="s">
        <v>32</v>
      </c>
      <c r="O22" s="20" t="s">
        <v>33</v>
      </c>
      <c r="P22" s="45"/>
      <c r="Q22" s="45"/>
      <c r="R22" s="20" t="s">
        <v>36</v>
      </c>
      <c r="S22" s="20" t="s">
        <v>34</v>
      </c>
      <c r="T22" s="20" t="s">
        <v>35</v>
      </c>
      <c r="U22" s="44"/>
      <c r="V22" s="20" t="s">
        <v>53</v>
      </c>
      <c r="W22" s="19" t="s">
        <v>54</v>
      </c>
      <c r="X22" s="20" t="s">
        <v>55</v>
      </c>
      <c r="Y22" s="20" t="s">
        <v>44</v>
      </c>
      <c r="Z22" s="42"/>
      <c r="AA22" s="42"/>
    </row>
    <row r="23" spans="1:34" x14ac:dyDescent="0.25">
      <c r="A23" s="1"/>
      <c r="B23" s="24">
        <v>1</v>
      </c>
      <c r="C23" s="24">
        <v>2</v>
      </c>
      <c r="D23" s="24">
        <v>3</v>
      </c>
      <c r="E23" s="24">
        <v>4</v>
      </c>
      <c r="F23" s="24">
        <v>5</v>
      </c>
      <c r="G23" s="24">
        <v>6</v>
      </c>
      <c r="H23" s="24">
        <v>7</v>
      </c>
      <c r="I23" s="22">
        <v>8</v>
      </c>
      <c r="J23" s="22">
        <v>9</v>
      </c>
      <c r="K23" s="22">
        <v>10</v>
      </c>
      <c r="L23" s="23">
        <v>11</v>
      </c>
      <c r="M23" s="23">
        <v>12</v>
      </c>
      <c r="N23" s="22">
        <v>13</v>
      </c>
      <c r="O23" s="22">
        <v>14</v>
      </c>
      <c r="P23" s="22">
        <v>15</v>
      </c>
      <c r="Q23" s="22">
        <v>16</v>
      </c>
      <c r="R23" s="22">
        <v>17</v>
      </c>
      <c r="S23" s="22">
        <v>18</v>
      </c>
      <c r="T23" s="22">
        <v>19</v>
      </c>
      <c r="U23" s="22">
        <v>20</v>
      </c>
      <c r="V23" s="25">
        <v>21</v>
      </c>
      <c r="W23" s="25">
        <v>22</v>
      </c>
      <c r="X23" s="25">
        <v>23</v>
      </c>
      <c r="Y23" s="25">
        <v>24</v>
      </c>
      <c r="Z23" s="26">
        <v>25</v>
      </c>
      <c r="AA23" s="25">
        <v>26</v>
      </c>
    </row>
    <row r="24" spans="1:34" ht="210" x14ac:dyDescent="0.25">
      <c r="A24" s="1">
        <v>1</v>
      </c>
      <c r="B24" s="27" t="s">
        <v>69</v>
      </c>
      <c r="C24" s="27" t="s">
        <v>74</v>
      </c>
      <c r="D24" s="27" t="s">
        <v>71</v>
      </c>
      <c r="E24" s="27" t="s">
        <v>71</v>
      </c>
      <c r="F24" s="28" t="s">
        <v>68</v>
      </c>
      <c r="G24" s="28" t="s">
        <v>67</v>
      </c>
      <c r="H24" s="27" t="s">
        <v>62</v>
      </c>
      <c r="I24" s="29" t="s">
        <v>64</v>
      </c>
      <c r="J24" s="29" t="s">
        <v>65</v>
      </c>
      <c r="K24" s="29"/>
      <c r="L24" s="27" t="s">
        <v>66</v>
      </c>
      <c r="M24" s="28" t="s">
        <v>78</v>
      </c>
      <c r="N24" s="30" t="s">
        <v>63</v>
      </c>
      <c r="O24" s="30"/>
      <c r="P24" s="27" t="s">
        <v>70</v>
      </c>
      <c r="Q24" s="27"/>
      <c r="R24" s="27"/>
      <c r="S24" s="29"/>
      <c r="T24" s="29"/>
      <c r="U24" s="27"/>
      <c r="V24" s="27"/>
      <c r="W24" s="27"/>
      <c r="X24" s="27"/>
      <c r="Y24" s="27"/>
      <c r="Z24" s="28" t="s">
        <v>77</v>
      </c>
      <c r="AA24" s="27"/>
      <c r="AE24" t="s">
        <v>76</v>
      </c>
      <c r="AF24" t="s">
        <v>75</v>
      </c>
      <c r="AG24" t="s">
        <v>72</v>
      </c>
      <c r="AH24" t="s">
        <v>73</v>
      </c>
    </row>
    <row r="25" spans="1:34" ht="14.45" customHeight="1" x14ac:dyDescent="0.25">
      <c r="A25" s="1">
        <v>2</v>
      </c>
      <c r="B25" s="27" t="s">
        <v>82</v>
      </c>
      <c r="C25" s="27" t="s">
        <v>86</v>
      </c>
      <c r="D25" s="27" t="s">
        <v>83</v>
      </c>
      <c r="E25" s="27" t="s">
        <v>83</v>
      </c>
      <c r="F25" s="28" t="s">
        <v>81</v>
      </c>
      <c r="G25" s="28" t="s">
        <v>80</v>
      </c>
      <c r="H25" s="27" t="s">
        <v>62</v>
      </c>
      <c r="I25" s="29" t="s">
        <v>64</v>
      </c>
      <c r="J25" s="29" t="s">
        <v>79</v>
      </c>
      <c r="K25" s="29"/>
      <c r="L25" s="27" t="s">
        <v>66</v>
      </c>
      <c r="M25" s="28" t="s">
        <v>78</v>
      </c>
      <c r="N25" s="30" t="s">
        <v>63</v>
      </c>
      <c r="O25" s="30"/>
      <c r="P25" s="27" t="s">
        <v>70</v>
      </c>
      <c r="Q25" s="27"/>
      <c r="R25" s="27"/>
      <c r="S25" s="29"/>
      <c r="T25" s="29"/>
      <c r="U25" s="27"/>
      <c r="V25" s="27"/>
      <c r="W25" s="27"/>
      <c r="X25" s="27"/>
      <c r="Y25" s="27"/>
      <c r="Z25" s="28" t="s">
        <v>89</v>
      </c>
      <c r="AA25" s="27"/>
      <c r="AE25" t="s">
        <v>88</v>
      </c>
      <c r="AF25" t="s">
        <v>87</v>
      </c>
      <c r="AG25" t="s">
        <v>84</v>
      </c>
      <c r="AH25" t="s">
        <v>85</v>
      </c>
    </row>
    <row r="26" spans="1:34" ht="14.45" customHeight="1" x14ac:dyDescent="0.25">
      <c r="A26" s="1">
        <v>3</v>
      </c>
      <c r="B26" s="27" t="s">
        <v>93</v>
      </c>
      <c r="C26" s="27" t="s">
        <v>97</v>
      </c>
      <c r="D26" s="27" t="s">
        <v>94</v>
      </c>
      <c r="E26" s="27" t="s">
        <v>94</v>
      </c>
      <c r="F26" s="28" t="s">
        <v>92</v>
      </c>
      <c r="G26" s="28" t="s">
        <v>91</v>
      </c>
      <c r="H26" s="27" t="s">
        <v>62</v>
      </c>
      <c r="I26" s="29" t="s">
        <v>64</v>
      </c>
      <c r="J26" s="29" t="s">
        <v>90</v>
      </c>
      <c r="K26" s="29"/>
      <c r="L26" s="27" t="s">
        <v>66</v>
      </c>
      <c r="M26" s="28" t="s">
        <v>101</v>
      </c>
      <c r="N26" s="30" t="s">
        <v>63</v>
      </c>
      <c r="O26" s="30"/>
      <c r="P26" s="27" t="s">
        <v>70</v>
      </c>
      <c r="Q26" s="27"/>
      <c r="R26" s="27"/>
      <c r="S26" s="29"/>
      <c r="T26" s="29"/>
      <c r="U26" s="27"/>
      <c r="V26" s="27"/>
      <c r="W26" s="27"/>
      <c r="X26" s="27"/>
      <c r="Y26" s="27"/>
      <c r="Z26" s="28" t="s">
        <v>100</v>
      </c>
      <c r="AA26" s="27"/>
      <c r="AE26" t="s">
        <v>99</v>
      </c>
      <c r="AF26" t="s">
        <v>98</v>
      </c>
      <c r="AG26" t="s">
        <v>95</v>
      </c>
      <c r="AH26" t="s">
        <v>96</v>
      </c>
    </row>
    <row r="27" spans="1:34" ht="14.45" customHeight="1" x14ac:dyDescent="0.25">
      <c r="A27" s="1">
        <v>4</v>
      </c>
      <c r="B27" s="27" t="s">
        <v>106</v>
      </c>
      <c r="C27" s="27" t="s">
        <v>110</v>
      </c>
      <c r="D27" s="27" t="s">
        <v>107</v>
      </c>
      <c r="E27" s="27" t="s">
        <v>107</v>
      </c>
      <c r="F27" s="28" t="s">
        <v>105</v>
      </c>
      <c r="G27" s="28" t="s">
        <v>104</v>
      </c>
      <c r="H27" s="27" t="s">
        <v>62</v>
      </c>
      <c r="I27" s="29" t="s">
        <v>102</v>
      </c>
      <c r="J27" s="29" t="s">
        <v>103</v>
      </c>
      <c r="K27" s="29"/>
      <c r="L27" s="27" t="s">
        <v>66</v>
      </c>
      <c r="M27" s="28" t="s">
        <v>114</v>
      </c>
      <c r="N27" s="30" t="s">
        <v>63</v>
      </c>
      <c r="O27" s="30"/>
      <c r="P27" s="27" t="s">
        <v>70</v>
      </c>
      <c r="Q27" s="27"/>
      <c r="R27" s="27"/>
      <c r="S27" s="29"/>
      <c r="T27" s="29"/>
      <c r="U27" s="27"/>
      <c r="V27" s="27"/>
      <c r="W27" s="27"/>
      <c r="X27" s="27"/>
      <c r="Y27" s="27"/>
      <c r="Z27" s="28" t="s">
        <v>113</v>
      </c>
      <c r="AA27" s="27"/>
      <c r="AE27" t="s">
        <v>112</v>
      </c>
      <c r="AF27" t="s">
        <v>111</v>
      </c>
      <c r="AG27" t="s">
        <v>108</v>
      </c>
      <c r="AH27" t="s">
        <v>109</v>
      </c>
    </row>
    <row r="28" spans="1:34" ht="14.45" customHeight="1" x14ac:dyDescent="0.25">
      <c r="A28" s="1">
        <v>5</v>
      </c>
      <c r="B28" s="27" t="s">
        <v>119</v>
      </c>
      <c r="C28" s="27" t="s">
        <v>123</v>
      </c>
      <c r="D28" s="27" t="s">
        <v>120</v>
      </c>
      <c r="E28" s="27" t="s">
        <v>120</v>
      </c>
      <c r="F28" s="28" t="s">
        <v>118</v>
      </c>
      <c r="G28" s="28" t="s">
        <v>117</v>
      </c>
      <c r="H28" s="27" t="s">
        <v>62</v>
      </c>
      <c r="I28" s="29" t="s">
        <v>115</v>
      </c>
      <c r="J28" s="29" t="s">
        <v>116</v>
      </c>
      <c r="K28" s="29"/>
      <c r="L28" s="27" t="s">
        <v>66</v>
      </c>
      <c r="M28" s="28" t="s">
        <v>114</v>
      </c>
      <c r="N28" s="30" t="s">
        <v>63</v>
      </c>
      <c r="O28" s="30"/>
      <c r="P28" s="27" t="s">
        <v>70</v>
      </c>
      <c r="Q28" s="27"/>
      <c r="R28" s="27"/>
      <c r="S28" s="29"/>
      <c r="T28" s="29"/>
      <c r="U28" s="27"/>
      <c r="V28" s="27"/>
      <c r="W28" s="27"/>
      <c r="X28" s="27"/>
      <c r="Y28" s="27"/>
      <c r="Z28" s="28" t="s">
        <v>126</v>
      </c>
      <c r="AA28" s="27"/>
      <c r="AE28" t="s">
        <v>125</v>
      </c>
      <c r="AF28" t="s">
        <v>124</v>
      </c>
      <c r="AG28" t="s">
        <v>121</v>
      </c>
      <c r="AH28" t="s">
        <v>122</v>
      </c>
    </row>
    <row r="29" spans="1:34" ht="14.45" customHeight="1" x14ac:dyDescent="0.25">
      <c r="A29" s="1">
        <v>6</v>
      </c>
      <c r="B29" s="27" t="s">
        <v>131</v>
      </c>
      <c r="C29" s="27" t="s">
        <v>135</v>
      </c>
      <c r="D29" s="27" t="s">
        <v>132</v>
      </c>
      <c r="E29" s="27" t="s">
        <v>132</v>
      </c>
      <c r="F29" s="28" t="s">
        <v>130</v>
      </c>
      <c r="G29" s="28" t="s">
        <v>129</v>
      </c>
      <c r="H29" s="27" t="s">
        <v>62</v>
      </c>
      <c r="I29" s="29" t="s">
        <v>127</v>
      </c>
      <c r="J29" s="29" t="s">
        <v>128</v>
      </c>
      <c r="K29" s="29"/>
      <c r="L29" s="27" t="s">
        <v>66</v>
      </c>
      <c r="M29" s="28" t="s">
        <v>78</v>
      </c>
      <c r="N29" s="30" t="s">
        <v>63</v>
      </c>
      <c r="O29" s="30"/>
      <c r="P29" s="27" t="s">
        <v>70</v>
      </c>
      <c r="Q29" s="27"/>
      <c r="R29" s="27"/>
      <c r="S29" s="29"/>
      <c r="T29" s="29"/>
      <c r="U29" s="27"/>
      <c r="V29" s="27"/>
      <c r="W29" s="27"/>
      <c r="X29" s="27"/>
      <c r="Y29" s="27"/>
      <c r="Z29" s="28" t="s">
        <v>138</v>
      </c>
      <c r="AA29" s="27"/>
      <c r="AE29" t="s">
        <v>137</v>
      </c>
      <c r="AF29" t="s">
        <v>136</v>
      </c>
      <c r="AG29" t="s">
        <v>133</v>
      </c>
      <c r="AH29" t="s">
        <v>134</v>
      </c>
    </row>
    <row r="30" spans="1:34" ht="14.45" customHeight="1" x14ac:dyDescent="0.25">
      <c r="A30" s="1">
        <v>7</v>
      </c>
      <c r="B30" s="27" t="s">
        <v>142</v>
      </c>
      <c r="C30" s="27" t="s">
        <v>146</v>
      </c>
      <c r="D30" s="27" t="s">
        <v>143</v>
      </c>
      <c r="E30" s="27" t="s">
        <v>143</v>
      </c>
      <c r="F30" s="28" t="s">
        <v>141</v>
      </c>
      <c r="G30" s="28" t="s">
        <v>140</v>
      </c>
      <c r="H30" s="27" t="s">
        <v>62</v>
      </c>
      <c r="I30" s="29" t="s">
        <v>115</v>
      </c>
      <c r="J30" s="29" t="s">
        <v>139</v>
      </c>
      <c r="K30" s="29"/>
      <c r="L30" s="27" t="s">
        <v>66</v>
      </c>
      <c r="M30" s="28" t="s">
        <v>150</v>
      </c>
      <c r="N30" s="30" t="s">
        <v>63</v>
      </c>
      <c r="O30" s="30"/>
      <c r="P30" s="27" t="s">
        <v>70</v>
      </c>
      <c r="Q30" s="27"/>
      <c r="R30" s="27"/>
      <c r="S30" s="29"/>
      <c r="T30" s="29"/>
      <c r="U30" s="27"/>
      <c r="V30" s="27"/>
      <c r="W30" s="27"/>
      <c r="X30" s="27"/>
      <c r="Y30" s="27"/>
      <c r="Z30" s="28" t="s">
        <v>149</v>
      </c>
      <c r="AA30" s="27"/>
      <c r="AE30" t="s">
        <v>148</v>
      </c>
      <c r="AF30" t="s">
        <v>147</v>
      </c>
      <c r="AG30" t="s">
        <v>144</v>
      </c>
      <c r="AH30" t="s">
        <v>145</v>
      </c>
    </row>
    <row r="31" spans="1:34" ht="14.45" customHeight="1" x14ac:dyDescent="0.25">
      <c r="A31" s="1">
        <v>8</v>
      </c>
      <c r="B31" s="27" t="s">
        <v>155</v>
      </c>
      <c r="C31" s="27" t="s">
        <v>159</v>
      </c>
      <c r="D31" s="27" t="s">
        <v>156</v>
      </c>
      <c r="E31" s="27" t="s">
        <v>156</v>
      </c>
      <c r="F31" s="28" t="s">
        <v>154</v>
      </c>
      <c r="G31" s="28" t="s">
        <v>153</v>
      </c>
      <c r="H31" s="27" t="s">
        <v>62</v>
      </c>
      <c r="I31" s="29" t="s">
        <v>151</v>
      </c>
      <c r="J31" s="29" t="s">
        <v>152</v>
      </c>
      <c r="K31" s="29"/>
      <c r="L31" s="27" t="s">
        <v>66</v>
      </c>
      <c r="M31" s="28" t="s">
        <v>78</v>
      </c>
      <c r="N31" s="30" t="s">
        <v>63</v>
      </c>
      <c r="O31" s="30"/>
      <c r="P31" s="27" t="s">
        <v>70</v>
      </c>
      <c r="Q31" s="27" t="s">
        <v>161</v>
      </c>
      <c r="R31" s="27"/>
      <c r="S31" s="29"/>
      <c r="T31" s="29"/>
      <c r="U31" s="27"/>
      <c r="V31" s="27"/>
      <c r="W31" s="27"/>
      <c r="X31" s="27"/>
      <c r="Y31" s="27"/>
      <c r="Z31" s="28" t="s">
        <v>163</v>
      </c>
      <c r="AA31" s="27"/>
      <c r="AE31" t="s">
        <v>162</v>
      </c>
      <c r="AF31" t="s">
        <v>160</v>
      </c>
      <c r="AG31" t="s">
        <v>157</v>
      </c>
      <c r="AH31" t="s">
        <v>158</v>
      </c>
    </row>
    <row r="32" spans="1:34" ht="14.45" customHeight="1" x14ac:dyDescent="0.25">
      <c r="A32" s="1">
        <v>9</v>
      </c>
      <c r="B32" s="27" t="s">
        <v>168</v>
      </c>
      <c r="C32" s="27" t="s">
        <v>172</v>
      </c>
      <c r="D32" s="27" t="s">
        <v>169</v>
      </c>
      <c r="E32" s="27" t="s">
        <v>169</v>
      </c>
      <c r="F32" s="28" t="s">
        <v>167</v>
      </c>
      <c r="G32" s="28" t="s">
        <v>166</v>
      </c>
      <c r="H32" s="27" t="s">
        <v>62</v>
      </c>
      <c r="I32" s="29" t="s">
        <v>164</v>
      </c>
      <c r="J32" s="29" t="s">
        <v>165</v>
      </c>
      <c r="K32" s="29"/>
      <c r="L32" s="27" t="s">
        <v>66</v>
      </c>
      <c r="M32" s="28" t="s">
        <v>78</v>
      </c>
      <c r="N32" s="30" t="s">
        <v>63</v>
      </c>
      <c r="O32" s="30"/>
      <c r="P32" s="27" t="s">
        <v>70</v>
      </c>
      <c r="Q32" s="27"/>
      <c r="R32" s="27"/>
      <c r="S32" s="29"/>
      <c r="T32" s="29"/>
      <c r="U32" s="27"/>
      <c r="V32" s="27"/>
      <c r="W32" s="27"/>
      <c r="X32" s="27"/>
      <c r="Y32" s="27"/>
      <c r="Z32" s="28" t="s">
        <v>175</v>
      </c>
      <c r="AA32" s="27"/>
      <c r="AE32" t="s">
        <v>174</v>
      </c>
      <c r="AF32" t="s">
        <v>173</v>
      </c>
      <c r="AG32" t="s">
        <v>170</v>
      </c>
      <c r="AH32" t="s">
        <v>171</v>
      </c>
    </row>
    <row r="33" spans="1:34" ht="14.45" customHeight="1" x14ac:dyDescent="0.25">
      <c r="A33" s="1">
        <v>10</v>
      </c>
      <c r="B33" s="27" t="s">
        <v>179</v>
      </c>
      <c r="C33" s="27" t="s">
        <v>180</v>
      </c>
      <c r="D33" s="27" t="s">
        <v>180</v>
      </c>
      <c r="E33" s="27" t="s">
        <v>180</v>
      </c>
      <c r="F33" s="28" t="s">
        <v>178</v>
      </c>
      <c r="G33" s="28" t="s">
        <v>177</v>
      </c>
      <c r="H33" s="27" t="s">
        <v>62</v>
      </c>
      <c r="I33" s="29" t="s">
        <v>64</v>
      </c>
      <c r="J33" s="29" t="s">
        <v>176</v>
      </c>
      <c r="K33" s="29"/>
      <c r="L33" s="27" t="s">
        <v>66</v>
      </c>
      <c r="M33" s="28" t="s">
        <v>78</v>
      </c>
      <c r="N33" s="30" t="s">
        <v>63</v>
      </c>
      <c r="O33" s="30"/>
      <c r="P33" s="27" t="s">
        <v>70</v>
      </c>
      <c r="Q33" s="27" t="s">
        <v>184</v>
      </c>
      <c r="R33" s="27"/>
      <c r="S33" s="29"/>
      <c r="T33" s="29"/>
      <c r="U33" s="27"/>
      <c r="V33" s="27"/>
      <c r="W33" s="27"/>
      <c r="X33" s="27"/>
      <c r="Y33" s="27"/>
      <c r="Z33" s="28" t="s">
        <v>186</v>
      </c>
      <c r="AA33" s="27"/>
      <c r="AE33" t="s">
        <v>185</v>
      </c>
      <c r="AF33" t="s">
        <v>183</v>
      </c>
      <c r="AG33" t="s">
        <v>181</v>
      </c>
      <c r="AH33" t="s">
        <v>182</v>
      </c>
    </row>
    <row r="34" spans="1:34" ht="14.45" customHeight="1" x14ac:dyDescent="0.25">
      <c r="A34" s="1">
        <v>11</v>
      </c>
      <c r="B34" s="27" t="s">
        <v>190</v>
      </c>
      <c r="C34" s="27" t="s">
        <v>194</v>
      </c>
      <c r="D34" s="27" t="s">
        <v>191</v>
      </c>
      <c r="E34" s="27" t="s">
        <v>191</v>
      </c>
      <c r="F34" s="28" t="s">
        <v>189</v>
      </c>
      <c r="G34" s="28" t="s">
        <v>188</v>
      </c>
      <c r="H34" s="27" t="s">
        <v>62</v>
      </c>
      <c r="I34" s="29" t="s">
        <v>64</v>
      </c>
      <c r="J34" s="29" t="s">
        <v>187</v>
      </c>
      <c r="K34" s="29"/>
      <c r="L34" s="27" t="s">
        <v>66</v>
      </c>
      <c r="M34" s="28" t="s">
        <v>78</v>
      </c>
      <c r="N34" s="30" t="s">
        <v>63</v>
      </c>
      <c r="O34" s="30"/>
      <c r="P34" s="27" t="s">
        <v>70</v>
      </c>
      <c r="Q34" s="27"/>
      <c r="R34" s="27"/>
      <c r="S34" s="29"/>
      <c r="T34" s="29"/>
      <c r="U34" s="27"/>
      <c r="V34" s="27"/>
      <c r="W34" s="27"/>
      <c r="X34" s="27"/>
      <c r="Y34" s="27"/>
      <c r="Z34" s="28" t="s">
        <v>197</v>
      </c>
      <c r="AA34" s="27"/>
      <c r="AE34" t="s">
        <v>196</v>
      </c>
      <c r="AF34" t="s">
        <v>195</v>
      </c>
      <c r="AG34" t="s">
        <v>192</v>
      </c>
      <c r="AH34" t="s">
        <v>193</v>
      </c>
    </row>
    <row r="35" spans="1:34" ht="14.45" customHeight="1" x14ac:dyDescent="0.25">
      <c r="A35" s="1">
        <v>12</v>
      </c>
      <c r="B35" s="27" t="s">
        <v>202</v>
      </c>
      <c r="C35" s="27" t="s">
        <v>206</v>
      </c>
      <c r="D35" s="27" t="s">
        <v>203</v>
      </c>
      <c r="E35" s="27" t="s">
        <v>203</v>
      </c>
      <c r="F35" s="28" t="s">
        <v>201</v>
      </c>
      <c r="G35" s="28" t="s">
        <v>200</v>
      </c>
      <c r="H35" s="27" t="s">
        <v>62</v>
      </c>
      <c r="I35" s="29" t="s">
        <v>198</v>
      </c>
      <c r="J35" s="29" t="s">
        <v>199</v>
      </c>
      <c r="K35" s="29"/>
      <c r="L35" s="27" t="s">
        <v>66</v>
      </c>
      <c r="M35" s="28" t="s">
        <v>101</v>
      </c>
      <c r="N35" s="30" t="s">
        <v>63</v>
      </c>
      <c r="O35" s="30"/>
      <c r="P35" s="27" t="s">
        <v>70</v>
      </c>
      <c r="Q35" s="27"/>
      <c r="R35" s="27"/>
      <c r="S35" s="29"/>
      <c r="T35" s="29"/>
      <c r="U35" s="27"/>
      <c r="V35" s="27"/>
      <c r="W35" s="27"/>
      <c r="X35" s="27"/>
      <c r="Y35" s="27"/>
      <c r="Z35" s="28" t="s">
        <v>209</v>
      </c>
      <c r="AA35" s="27"/>
      <c r="AE35" t="s">
        <v>208</v>
      </c>
      <c r="AF35" t="s">
        <v>207</v>
      </c>
      <c r="AG35" t="s">
        <v>204</v>
      </c>
      <c r="AH35" t="s">
        <v>205</v>
      </c>
    </row>
    <row r="36" spans="1:34" ht="14.45" customHeight="1" x14ac:dyDescent="0.25">
      <c r="A36" s="1">
        <v>13</v>
      </c>
      <c r="B36" s="27" t="s">
        <v>214</v>
      </c>
      <c r="C36" s="27" t="s">
        <v>218</v>
      </c>
      <c r="D36" s="27" t="s">
        <v>215</v>
      </c>
      <c r="E36" s="27" t="s">
        <v>215</v>
      </c>
      <c r="F36" s="28" t="s">
        <v>213</v>
      </c>
      <c r="G36" s="28" t="s">
        <v>212</v>
      </c>
      <c r="H36" s="27" t="s">
        <v>62</v>
      </c>
      <c r="I36" s="29" t="s">
        <v>210</v>
      </c>
      <c r="J36" s="29" t="s">
        <v>211</v>
      </c>
      <c r="K36" s="29"/>
      <c r="L36" s="27" t="s">
        <v>66</v>
      </c>
      <c r="M36" s="28" t="s">
        <v>101</v>
      </c>
      <c r="N36" s="30" t="s">
        <v>63</v>
      </c>
      <c r="O36" s="30"/>
      <c r="P36" s="27" t="s">
        <v>70</v>
      </c>
      <c r="Q36" s="27"/>
      <c r="R36" s="27"/>
      <c r="S36" s="29"/>
      <c r="T36" s="29"/>
      <c r="U36" s="27"/>
      <c r="V36" s="27"/>
      <c r="W36" s="27"/>
      <c r="X36" s="27"/>
      <c r="Y36" s="27"/>
      <c r="Z36" s="28" t="s">
        <v>221</v>
      </c>
      <c r="AA36" s="27"/>
      <c r="AE36" t="s">
        <v>220</v>
      </c>
      <c r="AF36" t="s">
        <v>219</v>
      </c>
      <c r="AG36" t="s">
        <v>216</v>
      </c>
      <c r="AH36" t="s">
        <v>217</v>
      </c>
    </row>
    <row r="37" spans="1:34" ht="14.45" customHeight="1" x14ac:dyDescent="0.25">
      <c r="A37" s="1">
        <v>14</v>
      </c>
      <c r="B37" s="27" t="s">
        <v>226</v>
      </c>
      <c r="C37" s="27" t="s">
        <v>230</v>
      </c>
      <c r="D37" s="27" t="s">
        <v>227</v>
      </c>
      <c r="E37" s="27" t="s">
        <v>227</v>
      </c>
      <c r="F37" s="28" t="s">
        <v>225</v>
      </c>
      <c r="G37" s="28" t="s">
        <v>224</v>
      </c>
      <c r="H37" s="27" t="s">
        <v>62</v>
      </c>
      <c r="I37" s="29" t="s">
        <v>222</v>
      </c>
      <c r="J37" s="29" t="s">
        <v>223</v>
      </c>
      <c r="K37" s="29"/>
      <c r="L37" s="27" t="s">
        <v>66</v>
      </c>
      <c r="M37" s="28" t="s">
        <v>234</v>
      </c>
      <c r="N37" s="30" t="s">
        <v>63</v>
      </c>
      <c r="O37" s="30"/>
      <c r="P37" s="27" t="s">
        <v>70</v>
      </c>
      <c r="Q37" s="27"/>
      <c r="R37" s="27"/>
      <c r="S37" s="29"/>
      <c r="T37" s="29"/>
      <c r="U37" s="27"/>
      <c r="V37" s="27"/>
      <c r="W37" s="27"/>
      <c r="X37" s="27"/>
      <c r="Y37" s="27"/>
      <c r="Z37" s="28" t="s">
        <v>233</v>
      </c>
      <c r="AA37" s="27"/>
      <c r="AE37" t="s">
        <v>232</v>
      </c>
      <c r="AF37" t="s">
        <v>231</v>
      </c>
      <c r="AG37" t="s">
        <v>228</v>
      </c>
      <c r="AH37" t="s">
        <v>229</v>
      </c>
    </row>
    <row r="38" spans="1:34" ht="14.45" customHeight="1" x14ac:dyDescent="0.25">
      <c r="A38" s="1">
        <v>15</v>
      </c>
      <c r="B38" s="27" t="s">
        <v>239</v>
      </c>
      <c r="C38" s="27" t="s">
        <v>240</v>
      </c>
      <c r="D38" s="27" t="s">
        <v>240</v>
      </c>
      <c r="E38" s="27" t="s">
        <v>242</v>
      </c>
      <c r="F38" s="28" t="s">
        <v>238</v>
      </c>
      <c r="G38" s="28" t="s">
        <v>237</v>
      </c>
      <c r="H38" s="27" t="s">
        <v>62</v>
      </c>
      <c r="I38" s="29" t="s">
        <v>235</v>
      </c>
      <c r="J38" s="29" t="s">
        <v>236</v>
      </c>
      <c r="K38" s="29"/>
      <c r="L38" s="27" t="s">
        <v>66</v>
      </c>
      <c r="M38" s="28" t="s">
        <v>101</v>
      </c>
      <c r="N38" s="30" t="s">
        <v>63</v>
      </c>
      <c r="O38" s="30"/>
      <c r="P38" s="27" t="s">
        <v>70</v>
      </c>
      <c r="Q38" s="27" t="s">
        <v>245</v>
      </c>
      <c r="R38" s="27"/>
      <c r="S38" s="29"/>
      <c r="T38" s="29"/>
      <c r="U38" s="27"/>
      <c r="V38" s="27"/>
      <c r="W38" s="27"/>
      <c r="X38" s="27"/>
      <c r="Y38" s="27"/>
      <c r="Z38" s="28" t="s">
        <v>247</v>
      </c>
      <c r="AA38" s="27"/>
      <c r="AE38" t="s">
        <v>246</v>
      </c>
      <c r="AF38" t="s">
        <v>244</v>
      </c>
      <c r="AG38" t="s">
        <v>241</v>
      </c>
      <c r="AH38" t="s">
        <v>243</v>
      </c>
    </row>
    <row r="39" spans="1:34" ht="14.45" customHeight="1" x14ac:dyDescent="0.25">
      <c r="A39" s="1">
        <v>16</v>
      </c>
      <c r="B39" s="27" t="s">
        <v>252</v>
      </c>
      <c r="C39" s="27" t="s">
        <v>253</v>
      </c>
      <c r="D39" s="27" t="s">
        <v>253</v>
      </c>
      <c r="E39" s="27" t="s">
        <v>253</v>
      </c>
      <c r="F39" s="28" t="s">
        <v>251</v>
      </c>
      <c r="G39" s="28" t="s">
        <v>250</v>
      </c>
      <c r="H39" s="27" t="s">
        <v>62</v>
      </c>
      <c r="I39" s="29" t="s">
        <v>248</v>
      </c>
      <c r="J39" s="29" t="s">
        <v>249</v>
      </c>
      <c r="K39" s="29"/>
      <c r="L39" s="27" t="s">
        <v>66</v>
      </c>
      <c r="M39" s="28" t="s">
        <v>259</v>
      </c>
      <c r="N39" s="30" t="s">
        <v>63</v>
      </c>
      <c r="O39" s="30"/>
      <c r="P39" s="27" t="s">
        <v>70</v>
      </c>
      <c r="Q39" s="27"/>
      <c r="R39" s="27"/>
      <c r="S39" s="29"/>
      <c r="T39" s="29"/>
      <c r="U39" s="27"/>
      <c r="V39" s="27"/>
      <c r="W39" s="27"/>
      <c r="X39" s="27"/>
      <c r="Y39" s="27"/>
      <c r="Z39" s="28" t="s">
        <v>258</v>
      </c>
      <c r="AA39" s="27"/>
      <c r="AE39" t="s">
        <v>257</v>
      </c>
      <c r="AF39" t="s">
        <v>256</v>
      </c>
      <c r="AG39" t="s">
        <v>254</v>
      </c>
      <c r="AH39" t="s">
        <v>255</v>
      </c>
    </row>
    <row r="40" spans="1:34" ht="14.45" customHeight="1" x14ac:dyDescent="0.25">
      <c r="A40" s="1">
        <v>17</v>
      </c>
      <c r="B40" s="27" t="s">
        <v>263</v>
      </c>
      <c r="C40" s="27" t="s">
        <v>264</v>
      </c>
      <c r="D40" s="27" t="s">
        <v>264</v>
      </c>
      <c r="E40" s="27" t="s">
        <v>264</v>
      </c>
      <c r="F40" s="28" t="s">
        <v>262</v>
      </c>
      <c r="G40" s="28" t="s">
        <v>261</v>
      </c>
      <c r="H40" s="27" t="s">
        <v>62</v>
      </c>
      <c r="I40" s="29" t="s">
        <v>260</v>
      </c>
      <c r="J40" s="29" t="s">
        <v>176</v>
      </c>
      <c r="K40" s="29"/>
      <c r="L40" s="27" t="s">
        <v>66</v>
      </c>
      <c r="M40" s="28" t="s">
        <v>150</v>
      </c>
      <c r="N40" s="30" t="s">
        <v>63</v>
      </c>
      <c r="O40" s="30"/>
      <c r="P40" s="27" t="s">
        <v>70</v>
      </c>
      <c r="Q40" s="27" t="s">
        <v>268</v>
      </c>
      <c r="R40" s="27"/>
      <c r="S40" s="29"/>
      <c r="T40" s="29"/>
      <c r="U40" s="27"/>
      <c r="V40" s="27"/>
      <c r="W40" s="27"/>
      <c r="X40" s="27"/>
      <c r="Y40" s="27"/>
      <c r="Z40" s="28" t="s">
        <v>270</v>
      </c>
      <c r="AA40" s="27"/>
      <c r="AE40" t="s">
        <v>269</v>
      </c>
      <c r="AF40" t="s">
        <v>267</v>
      </c>
      <c r="AG40" t="s">
        <v>265</v>
      </c>
      <c r="AH40" t="s">
        <v>266</v>
      </c>
    </row>
    <row r="41" spans="1:34" ht="14.45" customHeight="1" x14ac:dyDescent="0.25">
      <c r="A41" s="1">
        <v>18</v>
      </c>
      <c r="B41" s="27" t="s">
        <v>275</v>
      </c>
      <c r="C41" s="27" t="s">
        <v>276</v>
      </c>
      <c r="D41" s="27" t="s">
        <v>276</v>
      </c>
      <c r="E41" s="27" t="s">
        <v>276</v>
      </c>
      <c r="F41" s="28" t="s">
        <v>274</v>
      </c>
      <c r="G41" s="28" t="s">
        <v>273</v>
      </c>
      <c r="H41" s="27" t="s">
        <v>62</v>
      </c>
      <c r="I41" s="29" t="s">
        <v>271</v>
      </c>
      <c r="J41" s="29" t="s">
        <v>272</v>
      </c>
      <c r="K41" s="29"/>
      <c r="L41" s="27" t="s">
        <v>66</v>
      </c>
      <c r="M41" s="28" t="s">
        <v>283</v>
      </c>
      <c r="N41" s="30" t="s">
        <v>63</v>
      </c>
      <c r="O41" s="30"/>
      <c r="P41" s="27" t="s">
        <v>70</v>
      </c>
      <c r="Q41" s="27" t="s">
        <v>280</v>
      </c>
      <c r="R41" s="27"/>
      <c r="S41" s="29"/>
      <c r="T41" s="29"/>
      <c r="U41" s="27"/>
      <c r="V41" s="27"/>
      <c r="W41" s="27"/>
      <c r="X41" s="27"/>
      <c r="Y41" s="27"/>
      <c r="Z41" s="28" t="s">
        <v>282</v>
      </c>
      <c r="AA41" s="27"/>
      <c r="AE41" t="s">
        <v>281</v>
      </c>
      <c r="AF41" t="s">
        <v>279</v>
      </c>
      <c r="AG41" t="s">
        <v>277</v>
      </c>
      <c r="AH41" t="s">
        <v>278</v>
      </c>
    </row>
    <row r="42" spans="1:34" ht="14.45" customHeight="1" x14ac:dyDescent="0.25">
      <c r="A42" s="1">
        <v>19</v>
      </c>
      <c r="B42" s="27" t="s">
        <v>288</v>
      </c>
      <c r="C42" s="27" t="s">
        <v>289</v>
      </c>
      <c r="D42" s="27" t="s">
        <v>289</v>
      </c>
      <c r="E42" s="27" t="s">
        <v>289</v>
      </c>
      <c r="F42" s="28" t="s">
        <v>287</v>
      </c>
      <c r="G42" s="28" t="s">
        <v>286</v>
      </c>
      <c r="H42" s="27" t="s">
        <v>62</v>
      </c>
      <c r="I42" s="29" t="s">
        <v>284</v>
      </c>
      <c r="J42" s="29" t="s">
        <v>285</v>
      </c>
      <c r="K42" s="29"/>
      <c r="L42" s="27" t="s">
        <v>66</v>
      </c>
      <c r="M42" s="28" t="s">
        <v>114</v>
      </c>
      <c r="N42" s="30" t="s">
        <v>63</v>
      </c>
      <c r="O42" s="30"/>
      <c r="P42" s="27" t="s">
        <v>70</v>
      </c>
      <c r="Q42" s="27"/>
      <c r="R42" s="27"/>
      <c r="S42" s="29"/>
      <c r="T42" s="29"/>
      <c r="U42" s="27"/>
      <c r="V42" s="27"/>
      <c r="W42" s="27"/>
      <c r="X42" s="27"/>
      <c r="Y42" s="27"/>
      <c r="Z42" s="28" t="s">
        <v>294</v>
      </c>
      <c r="AA42" s="27"/>
      <c r="AE42" t="s">
        <v>293</v>
      </c>
      <c r="AF42" t="s">
        <v>292</v>
      </c>
      <c r="AG42" t="s">
        <v>290</v>
      </c>
      <c r="AH42" t="s">
        <v>291</v>
      </c>
    </row>
    <row r="43" spans="1:34" ht="14.45" customHeight="1" x14ac:dyDescent="0.25">
      <c r="A43" s="1">
        <v>20</v>
      </c>
      <c r="B43" s="27" t="s">
        <v>299</v>
      </c>
      <c r="C43" s="27" t="s">
        <v>303</v>
      </c>
      <c r="D43" s="27" t="s">
        <v>300</v>
      </c>
      <c r="E43" s="27" t="s">
        <v>300</v>
      </c>
      <c r="F43" s="28" t="s">
        <v>298</v>
      </c>
      <c r="G43" s="28" t="s">
        <v>297</v>
      </c>
      <c r="H43" s="27" t="s">
        <v>62</v>
      </c>
      <c r="I43" s="29" t="s">
        <v>295</v>
      </c>
      <c r="J43" s="29" t="s">
        <v>296</v>
      </c>
      <c r="K43" s="29"/>
      <c r="L43" s="27" t="s">
        <v>66</v>
      </c>
      <c r="M43" s="28" t="s">
        <v>101</v>
      </c>
      <c r="N43" s="30" t="s">
        <v>63</v>
      </c>
      <c r="O43" s="30"/>
      <c r="P43" s="27" t="s">
        <v>70</v>
      </c>
      <c r="Q43" s="27"/>
      <c r="R43" s="27"/>
      <c r="S43" s="29"/>
      <c r="T43" s="29"/>
      <c r="U43" s="27"/>
      <c r="V43" s="27"/>
      <c r="W43" s="27"/>
      <c r="X43" s="27"/>
      <c r="Y43" s="27"/>
      <c r="Z43" s="28" t="s">
        <v>306</v>
      </c>
      <c r="AA43" s="27"/>
      <c r="AE43" t="s">
        <v>305</v>
      </c>
      <c r="AF43" t="s">
        <v>304</v>
      </c>
      <c r="AG43" t="s">
        <v>301</v>
      </c>
      <c r="AH43" t="s">
        <v>302</v>
      </c>
    </row>
    <row r="44" spans="1:34" ht="14.45" customHeight="1" x14ac:dyDescent="0.25">
      <c r="A44" s="1">
        <v>21</v>
      </c>
      <c r="B44" s="27" t="s">
        <v>311</v>
      </c>
      <c r="C44" s="27" t="s">
        <v>315</v>
      </c>
      <c r="D44" s="27" t="s">
        <v>312</v>
      </c>
      <c r="E44" s="27" t="s">
        <v>312</v>
      </c>
      <c r="F44" s="28" t="s">
        <v>310</v>
      </c>
      <c r="G44" s="28" t="s">
        <v>309</v>
      </c>
      <c r="H44" s="27" t="s">
        <v>62</v>
      </c>
      <c r="I44" s="29" t="s">
        <v>307</v>
      </c>
      <c r="J44" s="29" t="s">
        <v>308</v>
      </c>
      <c r="K44" s="29"/>
      <c r="L44" s="27" t="s">
        <v>66</v>
      </c>
      <c r="M44" s="28" t="s">
        <v>320</v>
      </c>
      <c r="N44" s="30" t="s">
        <v>63</v>
      </c>
      <c r="O44" s="30"/>
      <c r="P44" s="27" t="s">
        <v>70</v>
      </c>
      <c r="Q44" s="27" t="s">
        <v>317</v>
      </c>
      <c r="R44" s="27"/>
      <c r="S44" s="29"/>
      <c r="T44" s="29"/>
      <c r="U44" s="27"/>
      <c r="V44" s="27"/>
      <c r="W44" s="27"/>
      <c r="X44" s="27"/>
      <c r="Y44" s="27"/>
      <c r="Z44" s="28" t="s">
        <v>319</v>
      </c>
      <c r="AA44" s="27"/>
      <c r="AE44" t="s">
        <v>318</v>
      </c>
      <c r="AF44" t="s">
        <v>316</v>
      </c>
      <c r="AG44" t="s">
        <v>313</v>
      </c>
      <c r="AH44" t="s">
        <v>314</v>
      </c>
    </row>
    <row r="45" spans="1:34" ht="14.45" customHeight="1" x14ac:dyDescent="0.25">
      <c r="A45" s="1">
        <v>22</v>
      </c>
      <c r="B45" s="27" t="s">
        <v>325</v>
      </c>
      <c r="C45" s="27" t="s">
        <v>329</v>
      </c>
      <c r="D45" s="27" t="s">
        <v>326</v>
      </c>
      <c r="E45" s="27" t="s">
        <v>326</v>
      </c>
      <c r="F45" s="28" t="s">
        <v>324</v>
      </c>
      <c r="G45" s="28" t="s">
        <v>323</v>
      </c>
      <c r="H45" s="27" t="s">
        <v>62</v>
      </c>
      <c r="I45" s="29" t="s">
        <v>321</v>
      </c>
      <c r="J45" s="29" t="s">
        <v>322</v>
      </c>
      <c r="K45" s="29"/>
      <c r="L45" s="27" t="s">
        <v>66</v>
      </c>
      <c r="M45" s="28" t="s">
        <v>283</v>
      </c>
      <c r="N45" s="30" t="s">
        <v>63</v>
      </c>
      <c r="O45" s="30"/>
      <c r="P45" s="27" t="s">
        <v>70</v>
      </c>
      <c r="Q45" s="27" t="s">
        <v>331</v>
      </c>
      <c r="R45" s="27"/>
      <c r="S45" s="29"/>
      <c r="T45" s="29"/>
      <c r="U45" s="27"/>
      <c r="V45" s="27"/>
      <c r="W45" s="27"/>
      <c r="X45" s="27"/>
      <c r="Y45" s="27"/>
      <c r="Z45" s="28" t="s">
        <v>333</v>
      </c>
      <c r="AA45" s="27"/>
      <c r="AE45" t="s">
        <v>332</v>
      </c>
      <c r="AF45" t="s">
        <v>330</v>
      </c>
      <c r="AG45" t="s">
        <v>327</v>
      </c>
      <c r="AH45" t="s">
        <v>328</v>
      </c>
    </row>
    <row r="46" spans="1:34" ht="14.45" customHeight="1" x14ac:dyDescent="0.25">
      <c r="A46" s="1">
        <v>23</v>
      </c>
      <c r="B46" s="27" t="s">
        <v>337</v>
      </c>
      <c r="C46" s="27" t="s">
        <v>341</v>
      </c>
      <c r="D46" s="27" t="s">
        <v>338</v>
      </c>
      <c r="E46" s="27" t="s">
        <v>338</v>
      </c>
      <c r="F46" s="28" t="s">
        <v>336</v>
      </c>
      <c r="G46" s="28" t="s">
        <v>335</v>
      </c>
      <c r="H46" s="27" t="s">
        <v>62</v>
      </c>
      <c r="I46" s="29" t="s">
        <v>321</v>
      </c>
      <c r="J46" s="29" t="s">
        <v>334</v>
      </c>
      <c r="K46" s="29"/>
      <c r="L46" s="27" t="s">
        <v>66</v>
      </c>
      <c r="M46" s="28" t="s">
        <v>101</v>
      </c>
      <c r="N46" s="30" t="s">
        <v>63</v>
      </c>
      <c r="O46" s="30"/>
      <c r="P46" s="27" t="s">
        <v>70</v>
      </c>
      <c r="Q46" s="27"/>
      <c r="R46" s="27"/>
      <c r="S46" s="29"/>
      <c r="T46" s="29"/>
      <c r="U46" s="27"/>
      <c r="V46" s="27"/>
      <c r="W46" s="27"/>
      <c r="X46" s="27"/>
      <c r="Y46" s="27"/>
      <c r="Z46" s="28" t="s">
        <v>344</v>
      </c>
      <c r="AA46" s="27"/>
      <c r="AE46" t="s">
        <v>343</v>
      </c>
      <c r="AF46" t="s">
        <v>342</v>
      </c>
      <c r="AG46" t="s">
        <v>339</v>
      </c>
      <c r="AH46" t="s">
        <v>340</v>
      </c>
    </row>
    <row r="47" spans="1:34" ht="14.45" customHeight="1" x14ac:dyDescent="0.25">
      <c r="A47" s="1">
        <v>24</v>
      </c>
      <c r="B47" s="27" t="s">
        <v>349</v>
      </c>
      <c r="C47" s="27" t="s">
        <v>353</v>
      </c>
      <c r="D47" s="27" t="s">
        <v>350</v>
      </c>
      <c r="E47" s="27" t="s">
        <v>350</v>
      </c>
      <c r="F47" s="28" t="s">
        <v>348</v>
      </c>
      <c r="G47" s="28" t="s">
        <v>347</v>
      </c>
      <c r="H47" s="27" t="s">
        <v>62</v>
      </c>
      <c r="I47" s="29" t="s">
        <v>345</v>
      </c>
      <c r="J47" s="29" t="s">
        <v>346</v>
      </c>
      <c r="K47" s="29"/>
      <c r="L47" s="27" t="s">
        <v>66</v>
      </c>
      <c r="M47" s="28" t="s">
        <v>357</v>
      </c>
      <c r="N47" s="30" t="s">
        <v>63</v>
      </c>
      <c r="O47" s="30"/>
      <c r="P47" s="27" t="s">
        <v>70</v>
      </c>
      <c r="Q47" s="27"/>
      <c r="R47" s="27"/>
      <c r="S47" s="29"/>
      <c r="T47" s="29"/>
      <c r="U47" s="27"/>
      <c r="V47" s="27"/>
      <c r="W47" s="27"/>
      <c r="X47" s="27"/>
      <c r="Y47" s="27"/>
      <c r="Z47" s="28" t="s">
        <v>356</v>
      </c>
      <c r="AA47" s="27"/>
      <c r="AE47" t="s">
        <v>355</v>
      </c>
      <c r="AF47" t="s">
        <v>354</v>
      </c>
      <c r="AG47" t="s">
        <v>351</v>
      </c>
      <c r="AH47" t="s">
        <v>352</v>
      </c>
    </row>
    <row r="48" spans="1:34" ht="14.45" customHeight="1" x14ac:dyDescent="0.25">
      <c r="A48" s="1">
        <v>25</v>
      </c>
      <c r="B48" s="27" t="s">
        <v>362</v>
      </c>
      <c r="C48" s="27" t="s">
        <v>367</v>
      </c>
      <c r="D48" s="27" t="s">
        <v>363</v>
      </c>
      <c r="E48" s="27" t="s">
        <v>365</v>
      </c>
      <c r="F48" s="28" t="s">
        <v>361</v>
      </c>
      <c r="G48" s="28" t="s">
        <v>360</v>
      </c>
      <c r="H48" s="27" t="s">
        <v>62</v>
      </c>
      <c r="I48" s="29" t="s">
        <v>358</v>
      </c>
      <c r="J48" s="29" t="s">
        <v>359</v>
      </c>
      <c r="K48" s="29"/>
      <c r="L48" s="27" t="s">
        <v>66</v>
      </c>
      <c r="M48" s="28" t="s">
        <v>357</v>
      </c>
      <c r="N48" s="30" t="s">
        <v>63</v>
      </c>
      <c r="O48" s="30"/>
      <c r="P48" s="27" t="s">
        <v>70</v>
      </c>
      <c r="Q48" s="27"/>
      <c r="R48" s="27"/>
      <c r="S48" s="29"/>
      <c r="T48" s="29"/>
      <c r="U48" s="27"/>
      <c r="V48" s="27"/>
      <c r="W48" s="27"/>
      <c r="X48" s="27"/>
      <c r="Y48" s="27"/>
      <c r="Z48" s="28" t="s">
        <v>370</v>
      </c>
      <c r="AA48" s="27"/>
      <c r="AE48" t="s">
        <v>369</v>
      </c>
      <c r="AF48" t="s">
        <v>368</v>
      </c>
      <c r="AG48" t="s">
        <v>364</v>
      </c>
      <c r="AH48" t="s">
        <v>366</v>
      </c>
    </row>
    <row r="49" spans="1:34" ht="14.45" customHeight="1" x14ac:dyDescent="0.25">
      <c r="A49" s="1">
        <v>26</v>
      </c>
      <c r="B49" s="27" t="s">
        <v>374</v>
      </c>
      <c r="C49" s="27" t="s">
        <v>378</v>
      </c>
      <c r="D49" s="27" t="s">
        <v>375</v>
      </c>
      <c r="E49" s="27" t="s">
        <v>375</v>
      </c>
      <c r="F49" s="28" t="s">
        <v>373</v>
      </c>
      <c r="G49" s="28" t="s">
        <v>372</v>
      </c>
      <c r="H49" s="27" t="s">
        <v>62</v>
      </c>
      <c r="I49" s="29" t="s">
        <v>371</v>
      </c>
      <c r="J49" s="29" t="s">
        <v>359</v>
      </c>
      <c r="K49" s="29"/>
      <c r="L49" s="27" t="s">
        <v>66</v>
      </c>
      <c r="M49" s="28" t="s">
        <v>383</v>
      </c>
      <c r="N49" s="30" t="s">
        <v>63</v>
      </c>
      <c r="O49" s="30"/>
      <c r="P49" s="27" t="s">
        <v>70</v>
      </c>
      <c r="Q49" s="27" t="s">
        <v>380</v>
      </c>
      <c r="R49" s="27"/>
      <c r="S49" s="29"/>
      <c r="T49" s="29"/>
      <c r="U49" s="27"/>
      <c r="V49" s="27"/>
      <c r="W49" s="27"/>
      <c r="X49" s="27"/>
      <c r="Y49" s="27"/>
      <c r="Z49" s="28" t="s">
        <v>382</v>
      </c>
      <c r="AA49" s="27"/>
      <c r="AE49" t="s">
        <v>381</v>
      </c>
      <c r="AF49" t="s">
        <v>379</v>
      </c>
      <c r="AG49" t="s">
        <v>376</v>
      </c>
      <c r="AH49" t="s">
        <v>377</v>
      </c>
    </row>
    <row r="50" spans="1:34" ht="14.45" customHeight="1" x14ac:dyDescent="0.25">
      <c r="A50" s="1">
        <v>27</v>
      </c>
      <c r="B50" s="27" t="s">
        <v>388</v>
      </c>
      <c r="C50" s="27" t="s">
        <v>389</v>
      </c>
      <c r="D50" s="27" t="s">
        <v>389</v>
      </c>
      <c r="E50" s="27" t="s">
        <v>389</v>
      </c>
      <c r="F50" s="28" t="s">
        <v>387</v>
      </c>
      <c r="G50" s="28" t="s">
        <v>386</v>
      </c>
      <c r="H50" s="27" t="s">
        <v>62</v>
      </c>
      <c r="I50" s="29" t="s">
        <v>384</v>
      </c>
      <c r="J50" s="29" t="s">
        <v>385</v>
      </c>
      <c r="K50" s="29"/>
      <c r="L50" s="27" t="s">
        <v>66</v>
      </c>
      <c r="M50" s="28" t="s">
        <v>78</v>
      </c>
      <c r="N50" s="30" t="s">
        <v>63</v>
      </c>
      <c r="O50" s="30"/>
      <c r="P50" s="27" t="s">
        <v>70</v>
      </c>
      <c r="Q50" s="27" t="s">
        <v>393</v>
      </c>
      <c r="R50" s="27"/>
      <c r="S50" s="29"/>
      <c r="T50" s="29"/>
      <c r="U50" s="27"/>
      <c r="V50" s="27"/>
      <c r="W50" s="27"/>
      <c r="X50" s="27"/>
      <c r="Y50" s="27"/>
      <c r="Z50" s="28" t="s">
        <v>395</v>
      </c>
      <c r="AA50" s="27"/>
      <c r="AE50" t="s">
        <v>394</v>
      </c>
      <c r="AF50" t="s">
        <v>392</v>
      </c>
      <c r="AG50" t="s">
        <v>390</v>
      </c>
      <c r="AH50" t="s">
        <v>391</v>
      </c>
    </row>
    <row r="51" spans="1:34" ht="14.45" customHeight="1" x14ac:dyDescent="0.25">
      <c r="A51" s="1">
        <v>28</v>
      </c>
      <c r="B51" s="27" t="s">
        <v>400</v>
      </c>
      <c r="C51" s="27" t="s">
        <v>401</v>
      </c>
      <c r="D51" s="27" t="s">
        <v>401</v>
      </c>
      <c r="E51" s="27" t="s">
        <v>401</v>
      </c>
      <c r="F51" s="28" t="s">
        <v>399</v>
      </c>
      <c r="G51" s="28" t="s">
        <v>398</v>
      </c>
      <c r="H51" s="27" t="s">
        <v>62</v>
      </c>
      <c r="I51" s="29" t="s">
        <v>396</v>
      </c>
      <c r="J51" s="29" t="s">
        <v>397</v>
      </c>
      <c r="K51" s="29"/>
      <c r="L51" s="27" t="s">
        <v>66</v>
      </c>
      <c r="M51" s="28" t="s">
        <v>78</v>
      </c>
      <c r="N51" s="30" t="s">
        <v>63</v>
      </c>
      <c r="O51" s="30"/>
      <c r="P51" s="27" t="s">
        <v>70</v>
      </c>
      <c r="Q51" s="27" t="s">
        <v>405</v>
      </c>
      <c r="R51" s="27"/>
      <c r="S51" s="29"/>
      <c r="T51" s="29"/>
      <c r="U51" s="27"/>
      <c r="V51" s="27"/>
      <c r="W51" s="27"/>
      <c r="X51" s="27"/>
      <c r="Y51" s="27"/>
      <c r="Z51" s="28" t="s">
        <v>407</v>
      </c>
      <c r="AA51" s="27"/>
      <c r="AE51" t="s">
        <v>406</v>
      </c>
      <c r="AF51" t="s">
        <v>404</v>
      </c>
      <c r="AG51" t="s">
        <v>402</v>
      </c>
      <c r="AH51" t="s">
        <v>403</v>
      </c>
    </row>
    <row r="52" spans="1:34" ht="14.45" customHeight="1" x14ac:dyDescent="0.25">
      <c r="A52" s="1">
        <v>29</v>
      </c>
      <c r="B52" s="27" t="s">
        <v>411</v>
      </c>
      <c r="C52" s="27" t="s">
        <v>412</v>
      </c>
      <c r="D52" s="27" t="s">
        <v>412</v>
      </c>
      <c r="E52" s="27" t="s">
        <v>412</v>
      </c>
      <c r="F52" s="28" t="s">
        <v>410</v>
      </c>
      <c r="G52" s="28" t="s">
        <v>409</v>
      </c>
      <c r="H52" s="27" t="s">
        <v>62</v>
      </c>
      <c r="I52" s="29" t="s">
        <v>321</v>
      </c>
      <c r="J52" s="29" t="s">
        <v>408</v>
      </c>
      <c r="K52" s="29"/>
      <c r="L52" s="27" t="s">
        <v>66</v>
      </c>
      <c r="M52" s="28" t="s">
        <v>78</v>
      </c>
      <c r="N52" s="30" t="s">
        <v>63</v>
      </c>
      <c r="O52" s="30"/>
      <c r="P52" s="27" t="s">
        <v>70</v>
      </c>
      <c r="Q52" s="27" t="s">
        <v>317</v>
      </c>
      <c r="R52" s="27"/>
      <c r="S52" s="29"/>
      <c r="T52" s="29"/>
      <c r="U52" s="27"/>
      <c r="V52" s="27"/>
      <c r="W52" s="27"/>
      <c r="X52" s="27"/>
      <c r="Y52" s="27"/>
      <c r="Z52" s="28" t="s">
        <v>417</v>
      </c>
      <c r="AA52" s="27"/>
      <c r="AE52" t="s">
        <v>416</v>
      </c>
      <c r="AF52" t="s">
        <v>415</v>
      </c>
      <c r="AG52" t="s">
        <v>413</v>
      </c>
      <c r="AH52" t="s">
        <v>414</v>
      </c>
    </row>
    <row r="53" spans="1:34" ht="14.45" customHeight="1" x14ac:dyDescent="0.25">
      <c r="A53" s="1">
        <v>30</v>
      </c>
      <c r="B53" s="27" t="s">
        <v>422</v>
      </c>
      <c r="C53" s="27" t="s">
        <v>423</v>
      </c>
      <c r="D53" s="27" t="s">
        <v>423</v>
      </c>
      <c r="E53" s="27" t="s">
        <v>423</v>
      </c>
      <c r="F53" s="28" t="s">
        <v>421</v>
      </c>
      <c r="G53" s="28" t="s">
        <v>420</v>
      </c>
      <c r="H53" s="27" t="s">
        <v>62</v>
      </c>
      <c r="I53" s="29" t="s">
        <v>418</v>
      </c>
      <c r="J53" s="29" t="s">
        <v>419</v>
      </c>
      <c r="K53" s="29"/>
      <c r="L53" s="27" t="s">
        <v>66</v>
      </c>
      <c r="M53" s="28" t="s">
        <v>78</v>
      </c>
      <c r="N53" s="30" t="s">
        <v>63</v>
      </c>
      <c r="O53" s="30"/>
      <c r="P53" s="27" t="s">
        <v>70</v>
      </c>
      <c r="Q53" s="27" t="s">
        <v>317</v>
      </c>
      <c r="R53" s="27"/>
      <c r="S53" s="29"/>
      <c r="T53" s="29"/>
      <c r="U53" s="27"/>
      <c r="V53" s="27"/>
      <c r="W53" s="27"/>
      <c r="X53" s="27"/>
      <c r="Y53" s="27"/>
      <c r="Z53" s="28" t="s">
        <v>428</v>
      </c>
      <c r="AA53" s="27"/>
      <c r="AE53" t="s">
        <v>427</v>
      </c>
      <c r="AF53" t="s">
        <v>426</v>
      </c>
      <c r="AG53" t="s">
        <v>424</v>
      </c>
      <c r="AH53" t="s">
        <v>425</v>
      </c>
    </row>
    <row r="54" spans="1:34" ht="14.45" customHeight="1" x14ac:dyDescent="0.25">
      <c r="A54" s="1">
        <v>31</v>
      </c>
      <c r="B54" s="27" t="s">
        <v>432</v>
      </c>
      <c r="C54" s="27" t="s">
        <v>433</v>
      </c>
      <c r="D54" s="27" t="s">
        <v>433</v>
      </c>
      <c r="E54" s="27" t="s">
        <v>433</v>
      </c>
      <c r="F54" s="28" t="s">
        <v>431</v>
      </c>
      <c r="G54" s="28" t="s">
        <v>430</v>
      </c>
      <c r="H54" s="27" t="s">
        <v>62</v>
      </c>
      <c r="I54" s="29" t="s">
        <v>429</v>
      </c>
      <c r="J54" s="29" t="s">
        <v>152</v>
      </c>
      <c r="K54" s="29"/>
      <c r="L54" s="27" t="s">
        <v>66</v>
      </c>
      <c r="M54" s="28" t="s">
        <v>78</v>
      </c>
      <c r="N54" s="30" t="s">
        <v>63</v>
      </c>
      <c r="O54" s="30"/>
      <c r="P54" s="27" t="s">
        <v>70</v>
      </c>
      <c r="Q54" s="27"/>
      <c r="R54" s="27"/>
      <c r="S54" s="29"/>
      <c r="T54" s="29"/>
      <c r="U54" s="27"/>
      <c r="V54" s="27"/>
      <c r="W54" s="27"/>
      <c r="X54" s="27"/>
      <c r="Y54" s="27"/>
      <c r="Z54" s="28" t="s">
        <v>438</v>
      </c>
      <c r="AA54" s="27"/>
      <c r="AE54" t="s">
        <v>437</v>
      </c>
      <c r="AF54" t="s">
        <v>436</v>
      </c>
      <c r="AG54" t="s">
        <v>434</v>
      </c>
      <c r="AH54" t="s">
        <v>435</v>
      </c>
    </row>
    <row r="55" spans="1:34" ht="14.45" customHeight="1" x14ac:dyDescent="0.25">
      <c r="A55" s="1">
        <v>32</v>
      </c>
      <c r="B55" s="27" t="s">
        <v>442</v>
      </c>
      <c r="C55" s="27" t="s">
        <v>443</v>
      </c>
      <c r="D55" s="27" t="s">
        <v>443</v>
      </c>
      <c r="E55" s="27" t="s">
        <v>443</v>
      </c>
      <c r="F55" s="28" t="s">
        <v>441</v>
      </c>
      <c r="G55" s="28" t="s">
        <v>440</v>
      </c>
      <c r="H55" s="27" t="s">
        <v>62</v>
      </c>
      <c r="I55" s="29" t="s">
        <v>384</v>
      </c>
      <c r="J55" s="29" t="s">
        <v>439</v>
      </c>
      <c r="K55" s="29"/>
      <c r="L55" s="27" t="s">
        <v>66</v>
      </c>
      <c r="M55" s="28" t="s">
        <v>101</v>
      </c>
      <c r="N55" s="30" t="s">
        <v>63</v>
      </c>
      <c r="O55" s="30"/>
      <c r="P55" s="27" t="s">
        <v>70</v>
      </c>
      <c r="Q55" s="27"/>
      <c r="R55" s="27"/>
      <c r="S55" s="29"/>
      <c r="T55" s="29"/>
      <c r="U55" s="27"/>
      <c r="V55" s="27"/>
      <c r="W55" s="27"/>
      <c r="X55" s="27"/>
      <c r="Y55" s="27"/>
      <c r="Z55" s="28" t="s">
        <v>448</v>
      </c>
      <c r="AA55" s="27"/>
      <c r="AE55" t="s">
        <v>447</v>
      </c>
      <c r="AF55" t="s">
        <v>446</v>
      </c>
      <c r="AG55" t="s">
        <v>444</v>
      </c>
      <c r="AH55" t="s">
        <v>445</v>
      </c>
    </row>
    <row r="56" spans="1:34" ht="14.45" customHeight="1" x14ac:dyDescent="0.25">
      <c r="A56" s="1">
        <v>33</v>
      </c>
      <c r="B56" s="27" t="s">
        <v>451</v>
      </c>
      <c r="C56" s="27" t="s">
        <v>452</v>
      </c>
      <c r="D56" s="27" t="s">
        <v>452</v>
      </c>
      <c r="E56" s="27" t="s">
        <v>452</v>
      </c>
      <c r="F56" s="28" t="s">
        <v>450</v>
      </c>
      <c r="G56" s="28" t="s">
        <v>449</v>
      </c>
      <c r="H56" s="27" t="s">
        <v>62</v>
      </c>
      <c r="I56" s="29" t="s">
        <v>418</v>
      </c>
      <c r="J56" s="29" t="s">
        <v>439</v>
      </c>
      <c r="K56" s="29"/>
      <c r="L56" s="27" t="s">
        <v>66</v>
      </c>
      <c r="M56" s="28" t="s">
        <v>101</v>
      </c>
      <c r="N56" s="30" t="s">
        <v>63</v>
      </c>
      <c r="O56" s="30"/>
      <c r="P56" s="27" t="s">
        <v>70</v>
      </c>
      <c r="Q56" s="27"/>
      <c r="R56" s="27"/>
      <c r="S56" s="29"/>
      <c r="T56" s="29"/>
      <c r="U56" s="27"/>
      <c r="V56" s="27"/>
      <c r="W56" s="27"/>
      <c r="X56" s="27"/>
      <c r="Y56" s="27"/>
      <c r="Z56" s="28" t="s">
        <v>457</v>
      </c>
      <c r="AA56" s="27"/>
      <c r="AE56" t="s">
        <v>456</v>
      </c>
      <c r="AF56" t="s">
        <v>455</v>
      </c>
      <c r="AG56" t="s">
        <v>453</v>
      </c>
      <c r="AH56" t="s">
        <v>454</v>
      </c>
    </row>
    <row r="57" spans="1:34" ht="14.45" customHeight="1" x14ac:dyDescent="0.25">
      <c r="A57" s="1">
        <v>34</v>
      </c>
      <c r="B57" s="27" t="s">
        <v>462</v>
      </c>
      <c r="C57" s="27" t="s">
        <v>463</v>
      </c>
      <c r="D57" s="27" t="s">
        <v>463</v>
      </c>
      <c r="E57" s="27" t="s">
        <v>463</v>
      </c>
      <c r="F57" s="28" t="s">
        <v>461</v>
      </c>
      <c r="G57" s="28" t="s">
        <v>460</v>
      </c>
      <c r="H57" s="27" t="s">
        <v>62</v>
      </c>
      <c r="I57" s="29" t="s">
        <v>458</v>
      </c>
      <c r="J57" s="29" t="s">
        <v>459</v>
      </c>
      <c r="K57" s="29"/>
      <c r="L57" s="27" t="s">
        <v>66</v>
      </c>
      <c r="M57" s="28" t="s">
        <v>101</v>
      </c>
      <c r="N57" s="30" t="s">
        <v>63</v>
      </c>
      <c r="O57" s="30"/>
      <c r="P57" s="27" t="s">
        <v>70</v>
      </c>
      <c r="Q57" s="27" t="s">
        <v>405</v>
      </c>
      <c r="R57" s="27"/>
      <c r="S57" s="29"/>
      <c r="T57" s="29"/>
      <c r="U57" s="27"/>
      <c r="V57" s="27"/>
      <c r="W57" s="27"/>
      <c r="X57" s="27"/>
      <c r="Y57" s="27"/>
      <c r="Z57" s="28" t="s">
        <v>468</v>
      </c>
      <c r="AA57" s="27"/>
      <c r="AE57" t="s">
        <v>467</v>
      </c>
      <c r="AF57" t="s">
        <v>466</v>
      </c>
      <c r="AG57" t="s">
        <v>464</v>
      </c>
      <c r="AH57" t="s">
        <v>465</v>
      </c>
    </row>
    <row r="58" spans="1:34" ht="14.45" customHeight="1" x14ac:dyDescent="0.25">
      <c r="A58" s="1">
        <v>35</v>
      </c>
      <c r="B58" s="27" t="s">
        <v>472</v>
      </c>
      <c r="C58" s="27" t="s">
        <v>473</v>
      </c>
      <c r="D58" s="27" t="s">
        <v>473</v>
      </c>
      <c r="E58" s="27" t="s">
        <v>473</v>
      </c>
      <c r="F58" s="28" t="s">
        <v>471</v>
      </c>
      <c r="G58" s="28" t="s">
        <v>470</v>
      </c>
      <c r="H58" s="27" t="s">
        <v>62</v>
      </c>
      <c r="I58" s="29" t="s">
        <v>469</v>
      </c>
      <c r="J58" s="29" t="s">
        <v>459</v>
      </c>
      <c r="K58" s="29"/>
      <c r="L58" s="27" t="s">
        <v>66</v>
      </c>
      <c r="M58" s="28" t="s">
        <v>101</v>
      </c>
      <c r="N58" s="30" t="s">
        <v>63</v>
      </c>
      <c r="O58" s="30"/>
      <c r="P58" s="27" t="s">
        <v>70</v>
      </c>
      <c r="Q58" s="27"/>
      <c r="R58" s="27"/>
      <c r="S58" s="29"/>
      <c r="T58" s="29"/>
      <c r="U58" s="27"/>
      <c r="V58" s="27"/>
      <c r="W58" s="27"/>
      <c r="X58" s="27"/>
      <c r="Y58" s="27"/>
      <c r="Z58" s="28" t="s">
        <v>478</v>
      </c>
      <c r="AA58" s="27"/>
      <c r="AE58" t="s">
        <v>477</v>
      </c>
      <c r="AF58" t="s">
        <v>476</v>
      </c>
      <c r="AG58" t="s">
        <v>474</v>
      </c>
      <c r="AH58" t="s">
        <v>475</v>
      </c>
    </row>
    <row r="59" spans="1:34" ht="14.45" customHeight="1" x14ac:dyDescent="0.25">
      <c r="A59" s="1">
        <v>36</v>
      </c>
      <c r="B59" s="27" t="s">
        <v>482</v>
      </c>
      <c r="C59" s="27" t="s">
        <v>483</v>
      </c>
      <c r="D59" s="27" t="s">
        <v>483</v>
      </c>
      <c r="E59" s="27" t="s">
        <v>483</v>
      </c>
      <c r="F59" s="28" t="s">
        <v>481</v>
      </c>
      <c r="G59" s="28" t="s">
        <v>480</v>
      </c>
      <c r="H59" s="27" t="s">
        <v>62</v>
      </c>
      <c r="I59" s="29" t="s">
        <v>479</v>
      </c>
      <c r="J59" s="29" t="s">
        <v>439</v>
      </c>
      <c r="K59" s="29"/>
      <c r="L59" s="27" t="s">
        <v>66</v>
      </c>
      <c r="M59" s="28" t="s">
        <v>101</v>
      </c>
      <c r="N59" s="30" t="s">
        <v>63</v>
      </c>
      <c r="O59" s="30"/>
      <c r="P59" s="27" t="s">
        <v>70</v>
      </c>
      <c r="Q59" s="27"/>
      <c r="R59" s="27"/>
      <c r="S59" s="29"/>
      <c r="T59" s="29"/>
      <c r="U59" s="27"/>
      <c r="V59" s="27"/>
      <c r="W59" s="27"/>
      <c r="X59" s="27"/>
      <c r="Y59" s="27"/>
      <c r="Z59" s="28" t="s">
        <v>488</v>
      </c>
      <c r="AA59" s="27"/>
      <c r="AE59" t="s">
        <v>487</v>
      </c>
      <c r="AF59" t="s">
        <v>486</v>
      </c>
      <c r="AG59" t="s">
        <v>484</v>
      </c>
      <c r="AH59" t="s">
        <v>485</v>
      </c>
    </row>
    <row r="60" spans="1:34" ht="14.45" customHeight="1" x14ac:dyDescent="0.25">
      <c r="A60" s="1">
        <v>37</v>
      </c>
      <c r="B60" s="27" t="s">
        <v>491</v>
      </c>
      <c r="C60" s="27" t="s">
        <v>492</v>
      </c>
      <c r="D60" s="27" t="s">
        <v>492</v>
      </c>
      <c r="E60" s="27" t="s">
        <v>492</v>
      </c>
      <c r="F60" s="28" t="s">
        <v>490</v>
      </c>
      <c r="G60" s="28" t="s">
        <v>489</v>
      </c>
      <c r="H60" s="27" t="s">
        <v>62</v>
      </c>
      <c r="I60" s="29" t="s">
        <v>429</v>
      </c>
      <c r="J60" s="29" t="s">
        <v>459</v>
      </c>
      <c r="K60" s="29"/>
      <c r="L60" s="27" t="s">
        <v>66</v>
      </c>
      <c r="M60" s="28" t="s">
        <v>101</v>
      </c>
      <c r="N60" s="30" t="s">
        <v>63</v>
      </c>
      <c r="O60" s="30"/>
      <c r="P60" s="27" t="s">
        <v>70</v>
      </c>
      <c r="Q60" s="27" t="s">
        <v>405</v>
      </c>
      <c r="R60" s="27"/>
      <c r="S60" s="29"/>
      <c r="T60" s="29"/>
      <c r="U60" s="27"/>
      <c r="V60" s="27"/>
      <c r="W60" s="27"/>
      <c r="X60" s="27"/>
      <c r="Y60" s="27"/>
      <c r="Z60" s="28" t="s">
        <v>497</v>
      </c>
      <c r="AA60" s="27"/>
      <c r="AE60" t="s">
        <v>496</v>
      </c>
      <c r="AF60" t="s">
        <v>495</v>
      </c>
      <c r="AG60" t="s">
        <v>493</v>
      </c>
      <c r="AH60" t="s">
        <v>494</v>
      </c>
    </row>
    <row r="61" spans="1:34" ht="14.45" customHeight="1" x14ac:dyDescent="0.25">
      <c r="A61" s="1">
        <v>38</v>
      </c>
      <c r="B61" s="27" t="s">
        <v>501</v>
      </c>
      <c r="C61" s="27" t="s">
        <v>505</v>
      </c>
      <c r="D61" s="27" t="s">
        <v>502</v>
      </c>
      <c r="E61" s="27" t="s">
        <v>502</v>
      </c>
      <c r="F61" s="28" t="s">
        <v>500</v>
      </c>
      <c r="G61" s="28" t="s">
        <v>499</v>
      </c>
      <c r="H61" s="27" t="s">
        <v>62</v>
      </c>
      <c r="I61" s="29" t="s">
        <v>115</v>
      </c>
      <c r="J61" s="29" t="s">
        <v>498</v>
      </c>
      <c r="K61" s="29"/>
      <c r="L61" s="27" t="s">
        <v>66</v>
      </c>
      <c r="M61" s="28" t="s">
        <v>78</v>
      </c>
      <c r="N61" s="30" t="s">
        <v>63</v>
      </c>
      <c r="O61" s="30"/>
      <c r="P61" s="27" t="s">
        <v>70</v>
      </c>
      <c r="Q61" s="27" t="s">
        <v>507</v>
      </c>
      <c r="R61" s="27"/>
      <c r="S61" s="29"/>
      <c r="T61" s="29"/>
      <c r="U61" s="27"/>
      <c r="V61" s="27"/>
      <c r="W61" s="27"/>
      <c r="X61" s="27"/>
      <c r="Y61" s="27"/>
      <c r="Z61" s="28" t="s">
        <v>509</v>
      </c>
      <c r="AA61" s="27"/>
      <c r="AE61" t="s">
        <v>508</v>
      </c>
      <c r="AF61" t="s">
        <v>506</v>
      </c>
      <c r="AG61" t="s">
        <v>503</v>
      </c>
      <c r="AH61" t="s">
        <v>504</v>
      </c>
    </row>
    <row r="62" spans="1:34" ht="14.45" customHeight="1" x14ac:dyDescent="0.25">
      <c r="A62" s="1">
        <v>39</v>
      </c>
      <c r="B62" s="27" t="s">
        <v>513</v>
      </c>
      <c r="C62" s="27" t="s">
        <v>514</v>
      </c>
      <c r="D62" s="27" t="s">
        <v>514</v>
      </c>
      <c r="E62" s="27" t="s">
        <v>514</v>
      </c>
      <c r="F62" s="28" t="s">
        <v>512</v>
      </c>
      <c r="G62" s="28" t="s">
        <v>511</v>
      </c>
      <c r="H62" s="27" t="s">
        <v>62</v>
      </c>
      <c r="I62" s="29" t="s">
        <v>115</v>
      </c>
      <c r="J62" s="29" t="s">
        <v>510</v>
      </c>
      <c r="K62" s="29"/>
      <c r="L62" s="27" t="s">
        <v>66</v>
      </c>
      <c r="M62" s="28" t="s">
        <v>78</v>
      </c>
      <c r="N62" s="30" t="s">
        <v>63</v>
      </c>
      <c r="O62" s="30"/>
      <c r="P62" s="27" t="s">
        <v>70</v>
      </c>
      <c r="Q62" s="27"/>
      <c r="R62" s="27"/>
      <c r="S62" s="29"/>
      <c r="T62" s="29"/>
      <c r="U62" s="27"/>
      <c r="V62" s="27"/>
      <c r="W62" s="27"/>
      <c r="X62" s="27"/>
      <c r="Y62" s="27"/>
      <c r="Z62" s="28" t="s">
        <v>519</v>
      </c>
      <c r="AA62" s="27"/>
      <c r="AE62" t="s">
        <v>518</v>
      </c>
      <c r="AF62" t="s">
        <v>517</v>
      </c>
      <c r="AG62" t="s">
        <v>515</v>
      </c>
      <c r="AH62" t="s">
        <v>516</v>
      </c>
    </row>
    <row r="63" spans="1:34" ht="14.45" customHeight="1" x14ac:dyDescent="0.25">
      <c r="A63" s="1">
        <v>40</v>
      </c>
      <c r="B63" s="27" t="s">
        <v>523</v>
      </c>
      <c r="C63" s="27" t="s">
        <v>524</v>
      </c>
      <c r="D63" s="27" t="s">
        <v>524</v>
      </c>
      <c r="E63" s="27" t="s">
        <v>524</v>
      </c>
      <c r="F63" s="28" t="s">
        <v>522</v>
      </c>
      <c r="G63" s="28" t="s">
        <v>521</v>
      </c>
      <c r="H63" s="27" t="s">
        <v>62</v>
      </c>
      <c r="I63" s="29" t="s">
        <v>271</v>
      </c>
      <c r="J63" s="29" t="s">
        <v>520</v>
      </c>
      <c r="K63" s="29"/>
      <c r="L63" s="27" t="s">
        <v>66</v>
      </c>
      <c r="M63" s="28" t="s">
        <v>114</v>
      </c>
      <c r="N63" s="30" t="s">
        <v>63</v>
      </c>
      <c r="O63" s="30"/>
      <c r="P63" s="27" t="s">
        <v>70</v>
      </c>
      <c r="Q63" s="27"/>
      <c r="R63" s="27"/>
      <c r="S63" s="29"/>
      <c r="T63" s="29"/>
      <c r="U63" s="27"/>
      <c r="V63" s="27"/>
      <c r="W63" s="27"/>
      <c r="X63" s="27"/>
      <c r="Y63" s="27"/>
      <c r="Z63" s="28" t="s">
        <v>529</v>
      </c>
      <c r="AA63" s="27"/>
      <c r="AE63" t="s">
        <v>528</v>
      </c>
      <c r="AF63" t="s">
        <v>527</v>
      </c>
      <c r="AG63" t="s">
        <v>525</v>
      </c>
      <c r="AH63" t="s">
        <v>526</v>
      </c>
    </row>
    <row r="64" spans="1:34" ht="14.45" customHeight="1" x14ac:dyDescent="0.25">
      <c r="A64" s="1">
        <v>41</v>
      </c>
      <c r="B64" s="27" t="s">
        <v>534</v>
      </c>
      <c r="C64" s="27" t="s">
        <v>538</v>
      </c>
      <c r="D64" s="27" t="s">
        <v>535</v>
      </c>
      <c r="E64" s="27" t="s">
        <v>535</v>
      </c>
      <c r="F64" s="28" t="s">
        <v>533</v>
      </c>
      <c r="G64" s="28" t="s">
        <v>532</v>
      </c>
      <c r="H64" s="27" t="s">
        <v>62</v>
      </c>
      <c r="I64" s="29" t="s">
        <v>530</v>
      </c>
      <c r="J64" s="29" t="s">
        <v>531</v>
      </c>
      <c r="K64" s="29"/>
      <c r="L64" s="27" t="s">
        <v>66</v>
      </c>
      <c r="M64" s="28" t="s">
        <v>101</v>
      </c>
      <c r="N64" s="30" t="s">
        <v>63</v>
      </c>
      <c r="O64" s="30"/>
      <c r="P64" s="27" t="s">
        <v>70</v>
      </c>
      <c r="Q64" s="27"/>
      <c r="R64" s="27"/>
      <c r="S64" s="29"/>
      <c r="T64" s="29"/>
      <c r="U64" s="27"/>
      <c r="V64" s="27"/>
      <c r="W64" s="27"/>
      <c r="X64" s="27"/>
      <c r="Y64" s="27"/>
      <c r="Z64" s="28" t="s">
        <v>541</v>
      </c>
      <c r="AA64" s="27"/>
      <c r="AE64" t="s">
        <v>540</v>
      </c>
      <c r="AF64" t="s">
        <v>539</v>
      </c>
      <c r="AG64" t="s">
        <v>536</v>
      </c>
      <c r="AH64" t="s">
        <v>537</v>
      </c>
    </row>
    <row r="65" spans="1:34" ht="14.45" customHeight="1" x14ac:dyDescent="0.25">
      <c r="A65" s="1">
        <v>42</v>
      </c>
      <c r="B65" s="27" t="s">
        <v>544</v>
      </c>
      <c r="C65" s="27" t="s">
        <v>545</v>
      </c>
      <c r="D65" s="27" t="s">
        <v>545</v>
      </c>
      <c r="E65" s="27" t="s">
        <v>545</v>
      </c>
      <c r="F65" s="28" t="s">
        <v>543</v>
      </c>
      <c r="G65" s="28" t="s">
        <v>542</v>
      </c>
      <c r="H65" s="27" t="s">
        <v>62</v>
      </c>
      <c r="I65" s="29" t="s">
        <v>64</v>
      </c>
      <c r="J65" s="29" t="s">
        <v>176</v>
      </c>
      <c r="K65" s="29"/>
      <c r="L65" s="27" t="s">
        <v>66</v>
      </c>
      <c r="M65" s="28" t="s">
        <v>78</v>
      </c>
      <c r="N65" s="30" t="s">
        <v>63</v>
      </c>
      <c r="O65" s="30"/>
      <c r="P65" s="27" t="s">
        <v>70</v>
      </c>
      <c r="Q65" s="27"/>
      <c r="R65" s="27"/>
      <c r="S65" s="29"/>
      <c r="T65" s="29"/>
      <c r="U65" s="27"/>
      <c r="V65" s="27"/>
      <c r="W65" s="27"/>
      <c r="X65" s="27"/>
      <c r="Y65" s="27"/>
      <c r="Z65" s="28" t="s">
        <v>550</v>
      </c>
      <c r="AA65" s="27"/>
      <c r="AE65" t="s">
        <v>549</v>
      </c>
      <c r="AF65" t="s">
        <v>548</v>
      </c>
      <c r="AG65" t="s">
        <v>546</v>
      </c>
      <c r="AH65" t="s">
        <v>547</v>
      </c>
    </row>
    <row r="66" spans="1:34" ht="14.45" customHeight="1" x14ac:dyDescent="0.25">
      <c r="A66" s="1">
        <v>43</v>
      </c>
      <c r="B66" s="27" t="s">
        <v>553</v>
      </c>
      <c r="C66" s="27" t="s">
        <v>557</v>
      </c>
      <c r="D66" s="27" t="s">
        <v>554</v>
      </c>
      <c r="E66" s="27" t="s">
        <v>554</v>
      </c>
      <c r="F66" s="28" t="s">
        <v>552</v>
      </c>
      <c r="G66" s="28" t="s">
        <v>551</v>
      </c>
      <c r="H66" s="27" t="s">
        <v>62</v>
      </c>
      <c r="I66" s="29" t="s">
        <v>64</v>
      </c>
      <c r="J66" s="29" t="s">
        <v>176</v>
      </c>
      <c r="K66" s="29"/>
      <c r="L66" s="27" t="s">
        <v>66</v>
      </c>
      <c r="M66" s="28" t="s">
        <v>78</v>
      </c>
      <c r="N66" s="30" t="s">
        <v>63</v>
      </c>
      <c r="O66" s="30"/>
      <c r="P66" s="27" t="s">
        <v>70</v>
      </c>
      <c r="Q66" s="27"/>
      <c r="R66" s="27"/>
      <c r="S66" s="29"/>
      <c r="T66" s="29"/>
      <c r="U66" s="27"/>
      <c r="V66" s="27"/>
      <c r="W66" s="27"/>
      <c r="X66" s="27"/>
      <c r="Y66" s="27"/>
      <c r="Z66" s="28" t="s">
        <v>560</v>
      </c>
      <c r="AA66" s="27"/>
      <c r="AE66" t="s">
        <v>559</v>
      </c>
      <c r="AF66" t="s">
        <v>558</v>
      </c>
      <c r="AG66" t="s">
        <v>555</v>
      </c>
      <c r="AH66" t="s">
        <v>556</v>
      </c>
    </row>
    <row r="67" spans="1:34" ht="14.45" customHeight="1" x14ac:dyDescent="0.25">
      <c r="A67" s="1">
        <v>44</v>
      </c>
      <c r="B67" s="27" t="s">
        <v>564</v>
      </c>
      <c r="C67" s="27" t="s">
        <v>565</v>
      </c>
      <c r="D67" s="27" t="s">
        <v>565</v>
      </c>
      <c r="E67" s="27" t="s">
        <v>565</v>
      </c>
      <c r="F67" s="28" t="s">
        <v>563</v>
      </c>
      <c r="G67" s="28" t="s">
        <v>562</v>
      </c>
      <c r="H67" s="27" t="s">
        <v>62</v>
      </c>
      <c r="I67" s="29" t="s">
        <v>561</v>
      </c>
      <c r="J67" s="29" t="s">
        <v>176</v>
      </c>
      <c r="K67" s="29"/>
      <c r="L67" s="27" t="s">
        <v>66</v>
      </c>
      <c r="M67" s="28" t="s">
        <v>78</v>
      </c>
      <c r="N67" s="30" t="s">
        <v>63</v>
      </c>
      <c r="O67" s="30"/>
      <c r="P67" s="27" t="s">
        <v>70</v>
      </c>
      <c r="Q67" s="27"/>
      <c r="R67" s="27"/>
      <c r="S67" s="29"/>
      <c r="T67" s="29"/>
      <c r="U67" s="27"/>
      <c r="V67" s="27"/>
      <c r="W67" s="27"/>
      <c r="X67" s="27"/>
      <c r="Y67" s="27"/>
      <c r="Z67" s="28" t="s">
        <v>570</v>
      </c>
      <c r="AA67" s="27"/>
      <c r="AE67" t="s">
        <v>569</v>
      </c>
      <c r="AF67" t="s">
        <v>568</v>
      </c>
      <c r="AG67" t="s">
        <v>566</v>
      </c>
      <c r="AH67" t="s">
        <v>567</v>
      </c>
    </row>
    <row r="68" spans="1:34" ht="14.45" customHeight="1" x14ac:dyDescent="0.25">
      <c r="A68" s="1">
        <v>45</v>
      </c>
      <c r="B68" s="27" t="s">
        <v>575</v>
      </c>
      <c r="C68" s="27" t="s">
        <v>576</v>
      </c>
      <c r="D68" s="27" t="s">
        <v>576</v>
      </c>
      <c r="E68" s="27" t="s">
        <v>576</v>
      </c>
      <c r="F68" s="28" t="s">
        <v>574</v>
      </c>
      <c r="G68" s="28" t="s">
        <v>573</v>
      </c>
      <c r="H68" s="27" t="s">
        <v>62</v>
      </c>
      <c r="I68" s="29" t="s">
        <v>571</v>
      </c>
      <c r="J68" s="29" t="s">
        <v>572</v>
      </c>
      <c r="K68" s="29"/>
      <c r="L68" s="27" t="s">
        <v>66</v>
      </c>
      <c r="M68" s="28" t="s">
        <v>150</v>
      </c>
      <c r="N68" s="30" t="s">
        <v>63</v>
      </c>
      <c r="O68" s="30"/>
      <c r="P68" s="27" t="s">
        <v>70</v>
      </c>
      <c r="Q68" s="27"/>
      <c r="R68" s="27"/>
      <c r="S68" s="29"/>
      <c r="T68" s="29"/>
      <c r="U68" s="27"/>
      <c r="V68" s="27"/>
      <c r="W68" s="27"/>
      <c r="X68" s="27"/>
      <c r="Y68" s="27"/>
      <c r="Z68" s="28" t="s">
        <v>581</v>
      </c>
      <c r="AA68" s="27"/>
      <c r="AE68" t="s">
        <v>580</v>
      </c>
      <c r="AF68" t="s">
        <v>579</v>
      </c>
      <c r="AG68" t="s">
        <v>577</v>
      </c>
      <c r="AH68" t="s">
        <v>578</v>
      </c>
    </row>
    <row r="69" spans="1:34" ht="14.45" customHeight="1" x14ac:dyDescent="0.25">
      <c r="A69" s="1">
        <v>46</v>
      </c>
      <c r="B69" s="27" t="s">
        <v>585</v>
      </c>
      <c r="C69" s="27" t="s">
        <v>586</v>
      </c>
      <c r="D69" s="27" t="s">
        <v>586</v>
      </c>
      <c r="E69" s="27" t="s">
        <v>586</v>
      </c>
      <c r="F69" s="28" t="s">
        <v>584</v>
      </c>
      <c r="G69" s="28" t="s">
        <v>583</v>
      </c>
      <c r="H69" s="27" t="s">
        <v>62</v>
      </c>
      <c r="I69" s="29" t="s">
        <v>571</v>
      </c>
      <c r="J69" s="29" t="s">
        <v>582</v>
      </c>
      <c r="K69" s="29"/>
      <c r="L69" s="27" t="s">
        <v>66</v>
      </c>
      <c r="M69" s="28" t="s">
        <v>150</v>
      </c>
      <c r="N69" s="30" t="s">
        <v>63</v>
      </c>
      <c r="O69" s="30"/>
      <c r="P69" s="27" t="s">
        <v>70</v>
      </c>
      <c r="Q69" s="27"/>
      <c r="R69" s="27"/>
      <c r="S69" s="29"/>
      <c r="T69" s="29"/>
      <c r="U69" s="27"/>
      <c r="V69" s="27"/>
      <c r="W69" s="27"/>
      <c r="X69" s="27"/>
      <c r="Y69" s="27"/>
      <c r="Z69" s="28" t="s">
        <v>591</v>
      </c>
      <c r="AA69" s="27"/>
      <c r="AE69" t="s">
        <v>590</v>
      </c>
      <c r="AF69" t="s">
        <v>589</v>
      </c>
      <c r="AG69" t="s">
        <v>587</v>
      </c>
      <c r="AH69" t="s">
        <v>588</v>
      </c>
    </row>
    <row r="70" spans="1:34" ht="14.45" customHeight="1" x14ac:dyDescent="0.25">
      <c r="A70" s="1">
        <v>47</v>
      </c>
      <c r="B70" s="27" t="s">
        <v>595</v>
      </c>
      <c r="C70" s="27" t="s">
        <v>596</v>
      </c>
      <c r="D70" s="27" t="s">
        <v>596</v>
      </c>
      <c r="E70" s="27" t="s">
        <v>598</v>
      </c>
      <c r="F70" s="28" t="s">
        <v>594</v>
      </c>
      <c r="G70" s="28" t="s">
        <v>593</v>
      </c>
      <c r="H70" s="27" t="s">
        <v>62</v>
      </c>
      <c r="I70" s="29" t="s">
        <v>592</v>
      </c>
      <c r="J70" s="29"/>
      <c r="K70" s="29"/>
      <c r="L70" s="27" t="s">
        <v>66</v>
      </c>
      <c r="M70" s="28" t="s">
        <v>78</v>
      </c>
      <c r="N70" s="30" t="s">
        <v>63</v>
      </c>
      <c r="O70" s="30"/>
      <c r="P70" s="27" t="s">
        <v>70</v>
      </c>
      <c r="Q70" s="27" t="s">
        <v>317</v>
      </c>
      <c r="R70" s="27"/>
      <c r="S70" s="29"/>
      <c r="T70" s="29"/>
      <c r="U70" s="27"/>
      <c r="V70" s="27"/>
      <c r="W70" s="27"/>
      <c r="X70" s="27"/>
      <c r="Y70" s="27"/>
      <c r="Z70" s="28" t="s">
        <v>602</v>
      </c>
      <c r="AA70" s="27"/>
      <c r="AE70" t="s">
        <v>601</v>
      </c>
      <c r="AF70" t="s">
        <v>600</v>
      </c>
      <c r="AG70" t="s">
        <v>597</v>
      </c>
      <c r="AH70" t="s">
        <v>599</v>
      </c>
    </row>
    <row r="71" spans="1:34" ht="14.45" customHeight="1" x14ac:dyDescent="0.25">
      <c r="A71" s="1">
        <v>48</v>
      </c>
      <c r="B71" s="27" t="s">
        <v>606</v>
      </c>
      <c r="C71" s="27" t="s">
        <v>607</v>
      </c>
      <c r="D71" s="27" t="s">
        <v>607</v>
      </c>
      <c r="E71" s="27" t="s">
        <v>607</v>
      </c>
      <c r="F71" s="28" t="s">
        <v>605</v>
      </c>
      <c r="G71" s="28" t="s">
        <v>604</v>
      </c>
      <c r="H71" s="27" t="s">
        <v>62</v>
      </c>
      <c r="I71" s="29" t="s">
        <v>603</v>
      </c>
      <c r="J71" s="29"/>
      <c r="K71" s="29"/>
      <c r="L71" s="27" t="s">
        <v>66</v>
      </c>
      <c r="M71" s="28" t="s">
        <v>357</v>
      </c>
      <c r="N71" s="30" t="s">
        <v>63</v>
      </c>
      <c r="O71" s="30"/>
      <c r="P71" s="27" t="s">
        <v>70</v>
      </c>
      <c r="Q71" s="27"/>
      <c r="R71" s="27"/>
      <c r="S71" s="29"/>
      <c r="T71" s="29"/>
      <c r="U71" s="27"/>
      <c r="V71" s="27"/>
      <c r="W71" s="27"/>
      <c r="X71" s="27"/>
      <c r="Y71" s="27"/>
      <c r="Z71" s="28" t="s">
        <v>612</v>
      </c>
      <c r="AA71" s="27"/>
      <c r="AE71" t="s">
        <v>611</v>
      </c>
      <c r="AF71" t="s">
        <v>610</v>
      </c>
      <c r="AG71" t="s">
        <v>608</v>
      </c>
      <c r="AH71" t="s">
        <v>609</v>
      </c>
    </row>
    <row r="72" spans="1:34" ht="14.45" customHeight="1" x14ac:dyDescent="0.25">
      <c r="A72" s="1">
        <v>49</v>
      </c>
      <c r="B72" s="27" t="s">
        <v>617</v>
      </c>
      <c r="C72" s="27" t="s">
        <v>618</v>
      </c>
      <c r="D72" s="27" t="s">
        <v>618</v>
      </c>
      <c r="E72" s="27" t="s">
        <v>620</v>
      </c>
      <c r="F72" s="28" t="s">
        <v>616</v>
      </c>
      <c r="G72" s="28" t="s">
        <v>615</v>
      </c>
      <c r="H72" s="27" t="s">
        <v>62</v>
      </c>
      <c r="I72" s="29" t="s">
        <v>613</v>
      </c>
      <c r="J72" s="29" t="s">
        <v>614</v>
      </c>
      <c r="K72" s="29"/>
      <c r="L72" s="27" t="s">
        <v>66</v>
      </c>
      <c r="M72" s="28" t="s">
        <v>78</v>
      </c>
      <c r="N72" s="30" t="s">
        <v>63</v>
      </c>
      <c r="O72" s="30"/>
      <c r="P72" s="27" t="s">
        <v>70</v>
      </c>
      <c r="Q72" s="27"/>
      <c r="R72" s="27"/>
      <c r="S72" s="29"/>
      <c r="T72" s="29"/>
      <c r="U72" s="27"/>
      <c r="V72" s="27"/>
      <c r="W72" s="27"/>
      <c r="X72" s="27"/>
      <c r="Y72" s="27"/>
      <c r="Z72" s="28" t="s">
        <v>624</v>
      </c>
      <c r="AA72" s="27"/>
      <c r="AE72" t="s">
        <v>623</v>
      </c>
      <c r="AF72" t="s">
        <v>622</v>
      </c>
      <c r="AG72" t="s">
        <v>619</v>
      </c>
      <c r="AH72" t="s">
        <v>621</v>
      </c>
    </row>
    <row r="73" spans="1:34" ht="14.45" customHeight="1" x14ac:dyDescent="0.25">
      <c r="A73" s="1">
        <v>50</v>
      </c>
      <c r="B73" s="27" t="s">
        <v>629</v>
      </c>
      <c r="C73" s="27" t="s">
        <v>630</v>
      </c>
      <c r="D73" s="27" t="s">
        <v>630</v>
      </c>
      <c r="E73" s="27" t="s">
        <v>632</v>
      </c>
      <c r="F73" s="28" t="s">
        <v>628</v>
      </c>
      <c r="G73" s="28" t="s">
        <v>627</v>
      </c>
      <c r="H73" s="27" t="s">
        <v>62</v>
      </c>
      <c r="I73" s="29" t="s">
        <v>625</v>
      </c>
      <c r="J73" s="29" t="s">
        <v>626</v>
      </c>
      <c r="K73" s="29"/>
      <c r="L73" s="27" t="s">
        <v>66</v>
      </c>
      <c r="M73" s="28" t="s">
        <v>78</v>
      </c>
      <c r="N73" s="30" t="s">
        <v>63</v>
      </c>
      <c r="O73" s="30"/>
      <c r="P73" s="27" t="s">
        <v>70</v>
      </c>
      <c r="Q73" s="27"/>
      <c r="R73" s="27"/>
      <c r="S73" s="29"/>
      <c r="T73" s="29"/>
      <c r="U73" s="27"/>
      <c r="V73" s="27"/>
      <c r="W73" s="27"/>
      <c r="X73" s="27"/>
      <c r="Y73" s="27"/>
      <c r="Z73" s="28" t="s">
        <v>636</v>
      </c>
      <c r="AA73" s="27"/>
      <c r="AE73" t="s">
        <v>635</v>
      </c>
      <c r="AF73" t="s">
        <v>634</v>
      </c>
      <c r="AG73" t="s">
        <v>631</v>
      </c>
      <c r="AH73" t="s">
        <v>633</v>
      </c>
    </row>
    <row r="74" spans="1:34" ht="14.45" customHeight="1" x14ac:dyDescent="0.25">
      <c r="A74" s="1">
        <v>51</v>
      </c>
      <c r="B74" s="27" t="s">
        <v>640</v>
      </c>
      <c r="C74" s="27" t="s">
        <v>641</v>
      </c>
      <c r="D74" s="27" t="s">
        <v>641</v>
      </c>
      <c r="E74" s="27" t="s">
        <v>641</v>
      </c>
      <c r="F74" s="28" t="s">
        <v>639</v>
      </c>
      <c r="G74" s="28" t="s">
        <v>638</v>
      </c>
      <c r="H74" s="27" t="s">
        <v>62</v>
      </c>
      <c r="I74" s="29" t="s">
        <v>418</v>
      </c>
      <c r="J74" s="29" t="s">
        <v>637</v>
      </c>
      <c r="K74" s="29"/>
      <c r="L74" s="27" t="s">
        <v>66</v>
      </c>
      <c r="M74" s="28" t="s">
        <v>78</v>
      </c>
      <c r="N74" s="30" t="s">
        <v>63</v>
      </c>
      <c r="O74" s="30"/>
      <c r="P74" s="27" t="s">
        <v>70</v>
      </c>
      <c r="Q74" s="27" t="s">
        <v>317</v>
      </c>
      <c r="R74" s="27"/>
      <c r="S74" s="29"/>
      <c r="T74" s="29"/>
      <c r="U74" s="27"/>
      <c r="V74" s="27"/>
      <c r="W74" s="27"/>
      <c r="X74" s="27"/>
      <c r="Y74" s="27"/>
      <c r="Z74" s="28" t="s">
        <v>646</v>
      </c>
      <c r="AA74" s="27"/>
      <c r="AE74" t="s">
        <v>645</v>
      </c>
      <c r="AF74" t="s">
        <v>644</v>
      </c>
      <c r="AG74" t="s">
        <v>642</v>
      </c>
      <c r="AH74" t="s">
        <v>643</v>
      </c>
    </row>
    <row r="75" spans="1:34" ht="14.45" customHeight="1" x14ac:dyDescent="0.25">
      <c r="A75" s="1">
        <v>52</v>
      </c>
      <c r="B75" s="27" t="s">
        <v>650</v>
      </c>
      <c r="C75" s="27" t="s">
        <v>651</v>
      </c>
      <c r="D75" s="27" t="s">
        <v>651</v>
      </c>
      <c r="E75" s="27" t="s">
        <v>651</v>
      </c>
      <c r="F75" s="28" t="s">
        <v>649</v>
      </c>
      <c r="G75" s="28" t="s">
        <v>648</v>
      </c>
      <c r="H75" s="27" t="s">
        <v>62</v>
      </c>
      <c r="I75" s="29" t="s">
        <v>222</v>
      </c>
      <c r="J75" s="29" t="s">
        <v>647</v>
      </c>
      <c r="K75" s="29"/>
      <c r="L75" s="27" t="s">
        <v>66</v>
      </c>
      <c r="M75" s="28" t="s">
        <v>101</v>
      </c>
      <c r="N75" s="30" t="s">
        <v>63</v>
      </c>
      <c r="O75" s="30"/>
      <c r="P75" s="27" t="s">
        <v>70</v>
      </c>
      <c r="Q75" s="27" t="s">
        <v>317</v>
      </c>
      <c r="R75" s="27"/>
      <c r="S75" s="29"/>
      <c r="T75" s="29"/>
      <c r="U75" s="27"/>
      <c r="V75" s="27"/>
      <c r="W75" s="27"/>
      <c r="X75" s="27"/>
      <c r="Y75" s="27"/>
      <c r="Z75" s="28" t="s">
        <v>656</v>
      </c>
      <c r="AA75" s="27"/>
      <c r="AE75" t="s">
        <v>655</v>
      </c>
      <c r="AF75" t="s">
        <v>654</v>
      </c>
      <c r="AG75" t="s">
        <v>652</v>
      </c>
      <c r="AH75" t="s">
        <v>653</v>
      </c>
    </row>
    <row r="76" spans="1:34" ht="14.45" customHeight="1" x14ac:dyDescent="0.25">
      <c r="A76" s="1">
        <v>53</v>
      </c>
      <c r="B76" s="27" t="s">
        <v>660</v>
      </c>
      <c r="C76" s="27" t="s">
        <v>661</v>
      </c>
      <c r="D76" s="27" t="s">
        <v>661</v>
      </c>
      <c r="E76" s="27" t="s">
        <v>661</v>
      </c>
      <c r="F76" s="28" t="s">
        <v>659</v>
      </c>
      <c r="G76" s="28" t="s">
        <v>658</v>
      </c>
      <c r="H76" s="27" t="s">
        <v>62</v>
      </c>
      <c r="I76" s="29" t="s">
        <v>321</v>
      </c>
      <c r="J76" s="29" t="s">
        <v>657</v>
      </c>
      <c r="K76" s="29"/>
      <c r="L76" s="27" t="s">
        <v>66</v>
      </c>
      <c r="M76" s="28" t="s">
        <v>234</v>
      </c>
      <c r="N76" s="30" t="s">
        <v>63</v>
      </c>
      <c r="O76" s="30"/>
      <c r="P76" s="27" t="s">
        <v>70</v>
      </c>
      <c r="Q76" s="27" t="s">
        <v>317</v>
      </c>
      <c r="R76" s="27"/>
      <c r="S76" s="29"/>
      <c r="T76" s="29"/>
      <c r="U76" s="27"/>
      <c r="V76" s="27"/>
      <c r="W76" s="27"/>
      <c r="X76" s="27"/>
      <c r="Y76" s="27"/>
      <c r="Z76" s="28" t="s">
        <v>666</v>
      </c>
      <c r="AA76" s="27"/>
      <c r="AE76" t="s">
        <v>665</v>
      </c>
      <c r="AF76" t="s">
        <v>664</v>
      </c>
      <c r="AG76" t="s">
        <v>662</v>
      </c>
      <c r="AH76" t="s">
        <v>663</v>
      </c>
    </row>
    <row r="77" spans="1:34" ht="14.45" customHeight="1" x14ac:dyDescent="0.25">
      <c r="A77" s="1">
        <v>54</v>
      </c>
      <c r="B77" s="27" t="s">
        <v>671</v>
      </c>
      <c r="C77" s="27" t="s">
        <v>672</v>
      </c>
      <c r="D77" s="27" t="s">
        <v>672</v>
      </c>
      <c r="E77" s="27" t="s">
        <v>672</v>
      </c>
      <c r="F77" s="28" t="s">
        <v>670</v>
      </c>
      <c r="G77" s="28" t="s">
        <v>669</v>
      </c>
      <c r="H77" s="27" t="s">
        <v>62</v>
      </c>
      <c r="I77" s="29" t="s">
        <v>667</v>
      </c>
      <c r="J77" s="29" t="s">
        <v>668</v>
      </c>
      <c r="K77" s="29"/>
      <c r="L77" s="27" t="s">
        <v>66</v>
      </c>
      <c r="M77" s="28" t="s">
        <v>678</v>
      </c>
      <c r="N77" s="30" t="s">
        <v>63</v>
      </c>
      <c r="O77" s="30"/>
      <c r="P77" s="27" t="s">
        <v>70</v>
      </c>
      <c r="Q77" s="27"/>
      <c r="R77" s="27"/>
      <c r="S77" s="29"/>
      <c r="T77" s="29"/>
      <c r="U77" s="27"/>
      <c r="V77" s="27"/>
      <c r="W77" s="27"/>
      <c r="X77" s="27"/>
      <c r="Y77" s="27"/>
      <c r="Z77" s="28" t="s">
        <v>677</v>
      </c>
      <c r="AA77" s="27"/>
      <c r="AE77" t="s">
        <v>676</v>
      </c>
      <c r="AF77" t="s">
        <v>675</v>
      </c>
      <c r="AG77" t="s">
        <v>673</v>
      </c>
      <c r="AH77" t="s">
        <v>674</v>
      </c>
    </row>
    <row r="78" spans="1:34" ht="14.45" customHeight="1" x14ac:dyDescent="0.25">
      <c r="A78" s="1">
        <v>55</v>
      </c>
      <c r="B78" s="27" t="s">
        <v>681</v>
      </c>
      <c r="C78" s="27" t="s">
        <v>682</v>
      </c>
      <c r="D78" s="27" t="s">
        <v>682</v>
      </c>
      <c r="E78" s="27" t="s">
        <v>682</v>
      </c>
      <c r="F78" s="28" t="s">
        <v>680</v>
      </c>
      <c r="G78" s="28" t="s">
        <v>679</v>
      </c>
      <c r="H78" s="27" t="s">
        <v>62</v>
      </c>
      <c r="I78" s="29" t="s">
        <v>358</v>
      </c>
      <c r="J78" s="29" t="s">
        <v>626</v>
      </c>
      <c r="K78" s="29"/>
      <c r="L78" s="27" t="s">
        <v>66</v>
      </c>
      <c r="M78" s="28" t="s">
        <v>383</v>
      </c>
      <c r="N78" s="30" t="s">
        <v>63</v>
      </c>
      <c r="O78" s="30"/>
      <c r="P78" s="27" t="s">
        <v>70</v>
      </c>
      <c r="Q78" s="27" t="s">
        <v>393</v>
      </c>
      <c r="R78" s="27"/>
      <c r="S78" s="29"/>
      <c r="T78" s="29"/>
      <c r="U78" s="27"/>
      <c r="V78" s="27"/>
      <c r="W78" s="27"/>
      <c r="X78" s="27"/>
      <c r="Y78" s="27"/>
      <c r="Z78" s="28" t="s">
        <v>687</v>
      </c>
      <c r="AA78" s="27"/>
      <c r="AE78" t="s">
        <v>686</v>
      </c>
      <c r="AF78" t="s">
        <v>685</v>
      </c>
      <c r="AG78" t="s">
        <v>683</v>
      </c>
      <c r="AH78" t="s">
        <v>684</v>
      </c>
    </row>
    <row r="79" spans="1:34" ht="14.45" customHeight="1" x14ac:dyDescent="0.25">
      <c r="A79" s="1">
        <v>56</v>
      </c>
      <c r="B79" s="27" t="s">
        <v>692</v>
      </c>
      <c r="C79" s="27" t="s">
        <v>693</v>
      </c>
      <c r="D79" s="27" t="s">
        <v>693</v>
      </c>
      <c r="E79" s="27" t="s">
        <v>693</v>
      </c>
      <c r="F79" s="28" t="s">
        <v>691</v>
      </c>
      <c r="G79" s="28" t="s">
        <v>690</v>
      </c>
      <c r="H79" s="27" t="s">
        <v>62</v>
      </c>
      <c r="I79" s="29" t="s">
        <v>688</v>
      </c>
      <c r="J79" s="29" t="s">
        <v>689</v>
      </c>
      <c r="K79" s="29"/>
      <c r="L79" s="27" t="s">
        <v>66</v>
      </c>
      <c r="M79" s="28" t="s">
        <v>78</v>
      </c>
      <c r="N79" s="30" t="s">
        <v>63</v>
      </c>
      <c r="O79" s="30"/>
      <c r="P79" s="27" t="s">
        <v>70</v>
      </c>
      <c r="Q79" s="27"/>
      <c r="R79" s="27"/>
      <c r="S79" s="29"/>
      <c r="T79" s="29"/>
      <c r="U79" s="27"/>
      <c r="V79" s="27"/>
      <c r="W79" s="27"/>
      <c r="X79" s="27"/>
      <c r="Y79" s="27"/>
      <c r="Z79" s="28" t="s">
        <v>698</v>
      </c>
      <c r="AA79" s="27"/>
      <c r="AE79" t="s">
        <v>697</v>
      </c>
      <c r="AF79" t="s">
        <v>696</v>
      </c>
      <c r="AG79" t="s">
        <v>694</v>
      </c>
      <c r="AH79" t="s">
        <v>695</v>
      </c>
    </row>
    <row r="80" spans="1:34" ht="14.45" customHeight="1" x14ac:dyDescent="0.25">
      <c r="A80" s="1">
        <v>57</v>
      </c>
      <c r="B80" s="27" t="s">
        <v>701</v>
      </c>
      <c r="C80" s="27" t="s">
        <v>702</v>
      </c>
      <c r="D80" s="27" t="s">
        <v>702</v>
      </c>
      <c r="E80" s="27" t="s">
        <v>702</v>
      </c>
      <c r="F80" s="28" t="s">
        <v>700</v>
      </c>
      <c r="G80" s="28" t="s">
        <v>699</v>
      </c>
      <c r="H80" s="27" t="s">
        <v>62</v>
      </c>
      <c r="I80" s="29" t="s">
        <v>479</v>
      </c>
      <c r="J80" s="29" t="s">
        <v>689</v>
      </c>
      <c r="K80" s="29"/>
      <c r="L80" s="27" t="s">
        <v>66</v>
      </c>
      <c r="M80" s="28" t="s">
        <v>150</v>
      </c>
      <c r="N80" s="30" t="s">
        <v>63</v>
      </c>
      <c r="O80" s="30"/>
      <c r="P80" s="27" t="s">
        <v>70</v>
      </c>
      <c r="Q80" s="27"/>
      <c r="R80" s="27"/>
      <c r="S80" s="29"/>
      <c r="T80" s="29"/>
      <c r="U80" s="27"/>
      <c r="V80" s="27"/>
      <c r="W80" s="27"/>
      <c r="X80" s="27"/>
      <c r="Y80" s="27"/>
      <c r="Z80" s="28" t="s">
        <v>707</v>
      </c>
      <c r="AA80" s="27"/>
      <c r="AE80" t="s">
        <v>706</v>
      </c>
      <c r="AF80" t="s">
        <v>705</v>
      </c>
      <c r="AG80" t="s">
        <v>703</v>
      </c>
      <c r="AH80" t="s">
        <v>704</v>
      </c>
    </row>
    <row r="81" spans="1:34" ht="14.45" customHeight="1" x14ac:dyDescent="0.25">
      <c r="A81" s="1">
        <v>58</v>
      </c>
      <c r="B81" s="27" t="s">
        <v>712</v>
      </c>
      <c r="C81" s="27" t="s">
        <v>716</v>
      </c>
      <c r="D81" s="27" t="s">
        <v>713</v>
      </c>
      <c r="E81" s="27" t="s">
        <v>713</v>
      </c>
      <c r="F81" s="28" t="s">
        <v>711</v>
      </c>
      <c r="G81" s="28" t="s">
        <v>710</v>
      </c>
      <c r="H81" s="27" t="s">
        <v>62</v>
      </c>
      <c r="I81" s="29" t="s">
        <v>708</v>
      </c>
      <c r="J81" s="29" t="s">
        <v>709</v>
      </c>
      <c r="K81" s="29"/>
      <c r="L81" s="27" t="s">
        <v>66</v>
      </c>
      <c r="M81" s="28" t="s">
        <v>78</v>
      </c>
      <c r="N81" s="30" t="s">
        <v>63</v>
      </c>
      <c r="O81" s="30"/>
      <c r="P81" s="27" t="s">
        <v>70</v>
      </c>
      <c r="Q81" s="27"/>
      <c r="R81" s="27"/>
      <c r="S81" s="29"/>
      <c r="T81" s="29"/>
      <c r="U81" s="27"/>
      <c r="V81" s="27"/>
      <c r="W81" s="27"/>
      <c r="X81" s="27"/>
      <c r="Y81" s="27"/>
      <c r="Z81" s="28" t="s">
        <v>719</v>
      </c>
      <c r="AA81" s="27"/>
      <c r="AE81" t="s">
        <v>718</v>
      </c>
      <c r="AF81" t="s">
        <v>717</v>
      </c>
      <c r="AG81" t="s">
        <v>714</v>
      </c>
      <c r="AH81" t="s">
        <v>715</v>
      </c>
    </row>
    <row r="82" spans="1:34" ht="14.45" customHeight="1" x14ac:dyDescent="0.25">
      <c r="A82" s="1">
        <v>59</v>
      </c>
      <c r="B82" s="27" t="s">
        <v>723</v>
      </c>
      <c r="C82" s="27" t="s">
        <v>727</v>
      </c>
      <c r="D82" s="27" t="s">
        <v>724</v>
      </c>
      <c r="E82" s="27" t="s">
        <v>724</v>
      </c>
      <c r="F82" s="28" t="s">
        <v>722</v>
      </c>
      <c r="G82" s="28" t="s">
        <v>721</v>
      </c>
      <c r="H82" s="27" t="s">
        <v>62</v>
      </c>
      <c r="I82" s="29" t="s">
        <v>720</v>
      </c>
      <c r="J82" s="29" t="s">
        <v>657</v>
      </c>
      <c r="K82" s="29"/>
      <c r="L82" s="27" t="s">
        <v>66</v>
      </c>
      <c r="M82" s="28" t="s">
        <v>383</v>
      </c>
      <c r="N82" s="30" t="s">
        <v>63</v>
      </c>
      <c r="O82" s="30"/>
      <c r="P82" s="27" t="s">
        <v>70</v>
      </c>
      <c r="Q82" s="27" t="s">
        <v>317</v>
      </c>
      <c r="R82" s="27"/>
      <c r="S82" s="29"/>
      <c r="T82" s="29"/>
      <c r="U82" s="27"/>
      <c r="V82" s="27"/>
      <c r="W82" s="27"/>
      <c r="X82" s="27"/>
      <c r="Y82" s="27"/>
      <c r="Z82" s="28" t="s">
        <v>730</v>
      </c>
      <c r="AA82" s="27"/>
      <c r="AE82" t="s">
        <v>729</v>
      </c>
      <c r="AF82" t="s">
        <v>728</v>
      </c>
      <c r="AG82" t="s">
        <v>725</v>
      </c>
      <c r="AH82" t="s">
        <v>726</v>
      </c>
    </row>
    <row r="83" spans="1:34" ht="14.45" customHeight="1" x14ac:dyDescent="0.25">
      <c r="A83" s="1">
        <v>60</v>
      </c>
      <c r="B83" s="27" t="s">
        <v>734</v>
      </c>
      <c r="C83" s="27" t="s">
        <v>738</v>
      </c>
      <c r="D83" s="27" t="s">
        <v>735</v>
      </c>
      <c r="E83" s="27" t="s">
        <v>735</v>
      </c>
      <c r="F83" s="28" t="s">
        <v>733</v>
      </c>
      <c r="G83" s="28" t="s">
        <v>732</v>
      </c>
      <c r="H83" s="27" t="s">
        <v>62</v>
      </c>
      <c r="I83" s="29" t="s">
        <v>307</v>
      </c>
      <c r="J83" s="29" t="s">
        <v>731</v>
      </c>
      <c r="K83" s="29"/>
      <c r="L83" s="27" t="s">
        <v>66</v>
      </c>
      <c r="M83" s="28" t="s">
        <v>150</v>
      </c>
      <c r="N83" s="30" t="s">
        <v>63</v>
      </c>
      <c r="O83" s="30"/>
      <c r="P83" s="27" t="s">
        <v>70</v>
      </c>
      <c r="Q83" s="27"/>
      <c r="R83" s="27"/>
      <c r="S83" s="29"/>
      <c r="T83" s="29"/>
      <c r="U83" s="27"/>
      <c r="V83" s="27"/>
      <c r="W83" s="27"/>
      <c r="X83" s="27"/>
      <c r="Y83" s="27"/>
      <c r="Z83" s="28" t="s">
        <v>741</v>
      </c>
      <c r="AA83" s="27"/>
      <c r="AE83" t="s">
        <v>740</v>
      </c>
      <c r="AF83" t="s">
        <v>739</v>
      </c>
      <c r="AG83" t="s">
        <v>736</v>
      </c>
      <c r="AH83" t="s">
        <v>737</v>
      </c>
    </row>
    <row r="84" spans="1:34" ht="14.45" customHeight="1" x14ac:dyDescent="0.25">
      <c r="A84" s="1">
        <v>61</v>
      </c>
      <c r="B84" s="27" t="s">
        <v>744</v>
      </c>
      <c r="C84" s="27" t="s">
        <v>748</v>
      </c>
      <c r="D84" s="27" t="s">
        <v>745</v>
      </c>
      <c r="E84" s="27" t="s">
        <v>745</v>
      </c>
      <c r="F84" s="28" t="s">
        <v>743</v>
      </c>
      <c r="G84" s="28" t="s">
        <v>742</v>
      </c>
      <c r="H84" s="27" t="s">
        <v>62</v>
      </c>
      <c r="I84" s="29" t="s">
        <v>708</v>
      </c>
      <c r="J84" s="29" t="s">
        <v>657</v>
      </c>
      <c r="K84" s="29"/>
      <c r="L84" s="27" t="s">
        <v>66</v>
      </c>
      <c r="M84" s="28" t="s">
        <v>78</v>
      </c>
      <c r="N84" s="30" t="s">
        <v>63</v>
      </c>
      <c r="O84" s="30"/>
      <c r="P84" s="27" t="s">
        <v>70</v>
      </c>
      <c r="Q84" s="27" t="s">
        <v>317</v>
      </c>
      <c r="R84" s="27"/>
      <c r="S84" s="29"/>
      <c r="T84" s="29"/>
      <c r="U84" s="27"/>
      <c r="V84" s="27"/>
      <c r="W84" s="27"/>
      <c r="X84" s="27"/>
      <c r="Y84" s="27"/>
      <c r="Z84" s="28" t="s">
        <v>751</v>
      </c>
      <c r="AA84" s="27"/>
      <c r="AE84" t="s">
        <v>750</v>
      </c>
      <c r="AF84" t="s">
        <v>749</v>
      </c>
      <c r="AG84" t="s">
        <v>746</v>
      </c>
      <c r="AH84" t="s">
        <v>747</v>
      </c>
    </row>
    <row r="85" spans="1:34" ht="14.45" customHeight="1" x14ac:dyDescent="0.25">
      <c r="A85" s="1">
        <v>62</v>
      </c>
      <c r="B85" s="27" t="s">
        <v>756</v>
      </c>
      <c r="C85" s="27" t="s">
        <v>760</v>
      </c>
      <c r="D85" s="27" t="s">
        <v>757</v>
      </c>
      <c r="E85" s="27" t="s">
        <v>757</v>
      </c>
      <c r="F85" s="28" t="s">
        <v>755</v>
      </c>
      <c r="G85" s="28" t="s">
        <v>754</v>
      </c>
      <c r="H85" s="27" t="s">
        <v>62</v>
      </c>
      <c r="I85" s="29" t="s">
        <v>752</v>
      </c>
      <c r="J85" s="29" t="s">
        <v>753</v>
      </c>
      <c r="K85" s="29"/>
      <c r="L85" s="27" t="s">
        <v>66</v>
      </c>
      <c r="M85" s="28" t="s">
        <v>150</v>
      </c>
      <c r="N85" s="30" t="s">
        <v>63</v>
      </c>
      <c r="O85" s="30"/>
      <c r="P85" s="27" t="s">
        <v>70</v>
      </c>
      <c r="Q85" s="27" t="s">
        <v>317</v>
      </c>
      <c r="R85" s="27"/>
      <c r="S85" s="29"/>
      <c r="T85" s="29"/>
      <c r="U85" s="27"/>
      <c r="V85" s="27"/>
      <c r="W85" s="27"/>
      <c r="X85" s="27"/>
      <c r="Y85" s="27"/>
      <c r="Z85" s="28" t="s">
        <v>763</v>
      </c>
      <c r="AA85" s="27"/>
      <c r="AE85" t="s">
        <v>762</v>
      </c>
      <c r="AF85" t="s">
        <v>761</v>
      </c>
      <c r="AG85" t="s">
        <v>758</v>
      </c>
      <c r="AH85" t="s">
        <v>759</v>
      </c>
    </row>
    <row r="86" spans="1:34" ht="14.45" customHeight="1" x14ac:dyDescent="0.25">
      <c r="A86" s="1">
        <v>63</v>
      </c>
      <c r="B86" s="27" t="s">
        <v>768</v>
      </c>
      <c r="C86" s="27" t="s">
        <v>772</v>
      </c>
      <c r="D86" s="27" t="s">
        <v>769</v>
      </c>
      <c r="E86" s="27" t="s">
        <v>769</v>
      </c>
      <c r="F86" s="28" t="s">
        <v>767</v>
      </c>
      <c r="G86" s="28" t="s">
        <v>766</v>
      </c>
      <c r="H86" s="27" t="s">
        <v>62</v>
      </c>
      <c r="I86" s="29" t="s">
        <v>764</v>
      </c>
      <c r="J86" s="29" t="s">
        <v>765</v>
      </c>
      <c r="K86" s="29"/>
      <c r="L86" s="27" t="s">
        <v>66</v>
      </c>
      <c r="M86" s="28" t="s">
        <v>283</v>
      </c>
      <c r="N86" s="30" t="s">
        <v>63</v>
      </c>
      <c r="O86" s="30"/>
      <c r="P86" s="27" t="s">
        <v>70</v>
      </c>
      <c r="Q86" s="27" t="s">
        <v>774</v>
      </c>
      <c r="R86" s="27"/>
      <c r="S86" s="29"/>
      <c r="T86" s="29"/>
      <c r="U86" s="27"/>
      <c r="V86" s="27"/>
      <c r="W86" s="27"/>
      <c r="X86" s="27"/>
      <c r="Y86" s="27"/>
      <c r="Z86" s="28" t="s">
        <v>776</v>
      </c>
      <c r="AA86" s="27"/>
      <c r="AE86" t="s">
        <v>775</v>
      </c>
      <c r="AF86" t="s">
        <v>773</v>
      </c>
      <c r="AG86" t="s">
        <v>770</v>
      </c>
      <c r="AH86" t="s">
        <v>771</v>
      </c>
    </row>
    <row r="87" spans="1:34" ht="14.45" customHeight="1" x14ac:dyDescent="0.25">
      <c r="A87" s="1">
        <v>64</v>
      </c>
      <c r="B87" s="27" t="s">
        <v>781</v>
      </c>
      <c r="C87" s="27" t="s">
        <v>786</v>
      </c>
      <c r="D87" s="27" t="s">
        <v>782</v>
      </c>
      <c r="E87" s="27" t="s">
        <v>784</v>
      </c>
      <c r="F87" s="28" t="s">
        <v>780</v>
      </c>
      <c r="G87" s="28" t="s">
        <v>779</v>
      </c>
      <c r="H87" s="27" t="s">
        <v>62</v>
      </c>
      <c r="I87" s="29" t="s">
        <v>777</v>
      </c>
      <c r="J87" s="29" t="s">
        <v>778</v>
      </c>
      <c r="K87" s="29"/>
      <c r="L87" s="27" t="s">
        <v>66</v>
      </c>
      <c r="M87" s="28" t="s">
        <v>234</v>
      </c>
      <c r="N87" s="30" t="s">
        <v>63</v>
      </c>
      <c r="O87" s="30"/>
      <c r="P87" s="27" t="s">
        <v>70</v>
      </c>
      <c r="Q87" s="27"/>
      <c r="R87" s="27"/>
      <c r="S87" s="29"/>
      <c r="T87" s="29"/>
      <c r="U87" s="27"/>
      <c r="V87" s="27"/>
      <c r="W87" s="27"/>
      <c r="X87" s="27"/>
      <c r="Y87" s="27"/>
      <c r="Z87" s="28" t="s">
        <v>789</v>
      </c>
      <c r="AA87" s="27"/>
      <c r="AE87" t="s">
        <v>788</v>
      </c>
      <c r="AF87" t="s">
        <v>787</v>
      </c>
      <c r="AG87" t="s">
        <v>783</v>
      </c>
      <c r="AH87" t="s">
        <v>785</v>
      </c>
    </row>
    <row r="88" spans="1:34" ht="14.45" customHeight="1" x14ac:dyDescent="0.25">
      <c r="A88" s="1">
        <v>65</v>
      </c>
      <c r="B88" s="27" t="s">
        <v>794</v>
      </c>
      <c r="C88" s="27" t="s">
        <v>798</v>
      </c>
      <c r="D88" s="27" t="s">
        <v>795</v>
      </c>
      <c r="E88" s="27" t="s">
        <v>795</v>
      </c>
      <c r="F88" s="28" t="s">
        <v>793</v>
      </c>
      <c r="G88" s="28" t="s">
        <v>792</v>
      </c>
      <c r="H88" s="27" t="s">
        <v>62</v>
      </c>
      <c r="I88" s="29" t="s">
        <v>790</v>
      </c>
      <c r="J88" s="29" t="s">
        <v>791</v>
      </c>
      <c r="K88" s="29"/>
      <c r="L88" s="27" t="s">
        <v>66</v>
      </c>
      <c r="M88" s="28" t="s">
        <v>383</v>
      </c>
      <c r="N88" s="30" t="s">
        <v>63</v>
      </c>
      <c r="O88" s="30"/>
      <c r="P88" s="27" t="s">
        <v>70</v>
      </c>
      <c r="Q88" s="27"/>
      <c r="R88" s="27"/>
      <c r="S88" s="29"/>
      <c r="T88" s="29"/>
      <c r="U88" s="27"/>
      <c r="V88" s="27"/>
      <c r="W88" s="27"/>
      <c r="X88" s="27"/>
      <c r="Y88" s="27"/>
      <c r="Z88" s="28" t="s">
        <v>801</v>
      </c>
      <c r="AA88" s="27"/>
      <c r="AE88" t="s">
        <v>800</v>
      </c>
      <c r="AF88" t="s">
        <v>799</v>
      </c>
      <c r="AG88" t="s">
        <v>796</v>
      </c>
      <c r="AH88" t="s">
        <v>797</v>
      </c>
    </row>
    <row r="89" spans="1:34" ht="14.45" customHeight="1" x14ac:dyDescent="0.25">
      <c r="A89" s="1">
        <v>66</v>
      </c>
      <c r="B89" s="27" t="s">
        <v>808</v>
      </c>
      <c r="C89" s="27" t="s">
        <v>809</v>
      </c>
      <c r="D89" s="27" t="s">
        <v>809</v>
      </c>
      <c r="E89" s="27" t="s">
        <v>809</v>
      </c>
      <c r="F89" s="28" t="s">
        <v>807</v>
      </c>
      <c r="G89" s="28" t="s">
        <v>806</v>
      </c>
      <c r="H89" s="27" t="s">
        <v>802</v>
      </c>
      <c r="I89" s="29" t="s">
        <v>803</v>
      </c>
      <c r="J89" s="29" t="s">
        <v>804</v>
      </c>
      <c r="K89" s="29"/>
      <c r="L89" s="27" t="s">
        <v>805</v>
      </c>
      <c r="M89" s="28" t="s">
        <v>357</v>
      </c>
      <c r="N89" s="30" t="s">
        <v>63</v>
      </c>
      <c r="O89" s="30"/>
      <c r="P89" s="27" t="s">
        <v>70</v>
      </c>
      <c r="Q89" s="27" t="s">
        <v>813</v>
      </c>
      <c r="R89" s="27"/>
      <c r="S89" s="29"/>
      <c r="T89" s="29"/>
      <c r="U89" s="27"/>
      <c r="V89" s="27"/>
      <c r="W89" s="27"/>
      <c r="X89" s="27"/>
      <c r="Y89" s="27"/>
      <c r="Z89" s="28" t="s">
        <v>815</v>
      </c>
      <c r="AA89" s="27"/>
      <c r="AE89" t="s">
        <v>814</v>
      </c>
      <c r="AF89" t="s">
        <v>812</v>
      </c>
      <c r="AG89" t="s">
        <v>810</v>
      </c>
      <c r="AH89" t="s">
        <v>811</v>
      </c>
    </row>
    <row r="90" spans="1:34" ht="14.45" customHeight="1" x14ac:dyDescent="0.25">
      <c r="A90" s="1">
        <v>67</v>
      </c>
      <c r="B90" s="27" t="s">
        <v>820</v>
      </c>
      <c r="C90" s="27" t="s">
        <v>821</v>
      </c>
      <c r="D90" s="27" t="s">
        <v>821</v>
      </c>
      <c r="E90" s="27" t="s">
        <v>821</v>
      </c>
      <c r="F90" s="28" t="s">
        <v>819</v>
      </c>
      <c r="G90" s="28" t="s">
        <v>818</v>
      </c>
      <c r="H90" s="27" t="s">
        <v>802</v>
      </c>
      <c r="I90" s="29" t="s">
        <v>816</v>
      </c>
      <c r="J90" s="29" t="s">
        <v>817</v>
      </c>
      <c r="K90" s="29"/>
      <c r="L90" s="27" t="s">
        <v>805</v>
      </c>
      <c r="M90" s="28" t="s">
        <v>101</v>
      </c>
      <c r="N90" s="30" t="s">
        <v>63</v>
      </c>
      <c r="O90" s="30"/>
      <c r="P90" s="27" t="s">
        <v>70</v>
      </c>
      <c r="Q90" s="27"/>
      <c r="R90" s="27"/>
      <c r="S90" s="29"/>
      <c r="T90" s="29"/>
      <c r="U90" s="27"/>
      <c r="V90" s="27"/>
      <c r="W90" s="27"/>
      <c r="X90" s="27"/>
      <c r="Y90" s="27"/>
      <c r="Z90" s="28" t="s">
        <v>826</v>
      </c>
      <c r="AA90" s="27"/>
      <c r="AE90" t="s">
        <v>825</v>
      </c>
      <c r="AF90" t="s">
        <v>824</v>
      </c>
      <c r="AG90" t="s">
        <v>822</v>
      </c>
      <c r="AH90" t="s">
        <v>823</v>
      </c>
    </row>
    <row r="91" spans="1:34" ht="14.45" customHeight="1" x14ac:dyDescent="0.25">
      <c r="A91" s="1">
        <v>68</v>
      </c>
      <c r="B91" s="27" t="s">
        <v>830</v>
      </c>
      <c r="C91" s="27" t="s">
        <v>831</v>
      </c>
      <c r="D91" s="27" t="s">
        <v>831</v>
      </c>
      <c r="E91" s="27" t="s">
        <v>831</v>
      </c>
      <c r="F91" s="28" t="s">
        <v>829</v>
      </c>
      <c r="G91" s="28" t="s">
        <v>828</v>
      </c>
      <c r="H91" s="27" t="s">
        <v>802</v>
      </c>
      <c r="I91" s="29" t="s">
        <v>827</v>
      </c>
      <c r="J91" s="29" t="s">
        <v>804</v>
      </c>
      <c r="K91" s="29"/>
      <c r="L91" s="27" t="s">
        <v>805</v>
      </c>
      <c r="M91" s="28" t="s">
        <v>357</v>
      </c>
      <c r="N91" s="30" t="s">
        <v>63</v>
      </c>
      <c r="O91" s="30"/>
      <c r="P91" s="27" t="s">
        <v>70</v>
      </c>
      <c r="Q91" s="27"/>
      <c r="R91" s="27"/>
      <c r="S91" s="29"/>
      <c r="T91" s="29"/>
      <c r="U91" s="27"/>
      <c r="V91" s="27"/>
      <c r="W91" s="27"/>
      <c r="X91" s="27"/>
      <c r="Y91" s="27"/>
      <c r="Z91" s="28" t="s">
        <v>836</v>
      </c>
      <c r="AA91" s="27"/>
      <c r="AE91" t="s">
        <v>835</v>
      </c>
      <c r="AF91" t="s">
        <v>834</v>
      </c>
      <c r="AG91" t="s">
        <v>832</v>
      </c>
      <c r="AH91" t="s">
        <v>833</v>
      </c>
    </row>
    <row r="92" spans="1:34" ht="14.45" customHeight="1" x14ac:dyDescent="0.25">
      <c r="A92" s="1">
        <v>69</v>
      </c>
      <c r="B92" s="27" t="s">
        <v>840</v>
      </c>
      <c r="C92" s="27" t="s">
        <v>841</v>
      </c>
      <c r="D92" s="27" t="s">
        <v>841</v>
      </c>
      <c r="E92" s="27" t="s">
        <v>841</v>
      </c>
      <c r="F92" s="28" t="s">
        <v>839</v>
      </c>
      <c r="G92" s="28" t="s">
        <v>838</v>
      </c>
      <c r="H92" s="27" t="s">
        <v>802</v>
      </c>
      <c r="I92" s="29" t="s">
        <v>764</v>
      </c>
      <c r="J92" s="29" t="s">
        <v>837</v>
      </c>
      <c r="K92" s="29"/>
      <c r="L92" s="27" t="s">
        <v>805</v>
      </c>
      <c r="M92" s="28" t="s">
        <v>78</v>
      </c>
      <c r="N92" s="30" t="s">
        <v>63</v>
      </c>
      <c r="O92" s="30"/>
      <c r="P92" s="27" t="s">
        <v>70</v>
      </c>
      <c r="Q92" s="27" t="s">
        <v>845</v>
      </c>
      <c r="R92" s="27"/>
      <c r="S92" s="29"/>
      <c r="T92" s="29"/>
      <c r="U92" s="27"/>
      <c r="V92" s="27"/>
      <c r="W92" s="27"/>
      <c r="X92" s="27"/>
      <c r="Y92" s="27"/>
      <c r="Z92" s="28" t="s">
        <v>847</v>
      </c>
      <c r="AA92" s="27"/>
      <c r="AE92" t="s">
        <v>846</v>
      </c>
      <c r="AF92" t="s">
        <v>844</v>
      </c>
      <c r="AG92" t="s">
        <v>842</v>
      </c>
      <c r="AH92" t="s">
        <v>843</v>
      </c>
    </row>
    <row r="93" spans="1:34" ht="14.45" customHeight="1" x14ac:dyDescent="0.25">
      <c r="A93" s="1">
        <v>70</v>
      </c>
      <c r="B93" s="27" t="s">
        <v>851</v>
      </c>
      <c r="C93" s="27" t="s">
        <v>852</v>
      </c>
      <c r="D93" s="27" t="s">
        <v>852</v>
      </c>
      <c r="E93" s="27" t="s">
        <v>852</v>
      </c>
      <c r="F93" s="28" t="s">
        <v>850</v>
      </c>
      <c r="G93" s="28" t="s">
        <v>849</v>
      </c>
      <c r="H93" s="27" t="s">
        <v>802</v>
      </c>
      <c r="I93" s="29" t="s">
        <v>64</v>
      </c>
      <c r="J93" s="29" t="s">
        <v>848</v>
      </c>
      <c r="K93" s="29"/>
      <c r="L93" s="27" t="s">
        <v>805</v>
      </c>
      <c r="M93" s="28" t="s">
        <v>320</v>
      </c>
      <c r="N93" s="30" t="s">
        <v>63</v>
      </c>
      <c r="O93" s="30"/>
      <c r="P93" s="27" t="s">
        <v>70</v>
      </c>
      <c r="Q93" s="27" t="s">
        <v>856</v>
      </c>
      <c r="R93" s="27"/>
      <c r="S93" s="29"/>
      <c r="T93" s="29"/>
      <c r="U93" s="27"/>
      <c r="V93" s="27"/>
      <c r="W93" s="27"/>
      <c r="X93" s="27"/>
      <c r="Y93" s="27"/>
      <c r="Z93" s="28" t="s">
        <v>858</v>
      </c>
      <c r="AA93" s="27"/>
      <c r="AE93" t="s">
        <v>857</v>
      </c>
      <c r="AF93" t="s">
        <v>855</v>
      </c>
      <c r="AG93" t="s">
        <v>853</v>
      </c>
      <c r="AH93" t="s">
        <v>854</v>
      </c>
    </row>
    <row r="94" spans="1:34" ht="14.45" customHeight="1" x14ac:dyDescent="0.25">
      <c r="A94" s="1">
        <v>71</v>
      </c>
      <c r="B94" s="27" t="s">
        <v>863</v>
      </c>
      <c r="C94" s="27" t="s">
        <v>864</v>
      </c>
      <c r="D94" s="27" t="s">
        <v>864</v>
      </c>
      <c r="E94" s="27" t="s">
        <v>864</v>
      </c>
      <c r="F94" s="28" t="s">
        <v>862</v>
      </c>
      <c r="G94" s="28" t="s">
        <v>861</v>
      </c>
      <c r="H94" s="27" t="s">
        <v>802</v>
      </c>
      <c r="I94" s="29" t="s">
        <v>859</v>
      </c>
      <c r="J94" s="29" t="s">
        <v>860</v>
      </c>
      <c r="K94" s="29"/>
      <c r="L94" s="27" t="s">
        <v>805</v>
      </c>
      <c r="M94" s="28" t="s">
        <v>283</v>
      </c>
      <c r="N94" s="30" t="s">
        <v>63</v>
      </c>
      <c r="O94" s="30"/>
      <c r="P94" s="27" t="s">
        <v>70</v>
      </c>
      <c r="Q94" s="27"/>
      <c r="R94" s="27"/>
      <c r="S94" s="29"/>
      <c r="T94" s="29"/>
      <c r="U94" s="27"/>
      <c r="V94" s="27"/>
      <c r="W94" s="27"/>
      <c r="X94" s="27"/>
      <c r="Y94" s="27"/>
      <c r="Z94" s="28" t="s">
        <v>869</v>
      </c>
      <c r="AA94" s="27"/>
      <c r="AE94" t="s">
        <v>868</v>
      </c>
      <c r="AF94" t="s">
        <v>867</v>
      </c>
      <c r="AG94" t="s">
        <v>865</v>
      </c>
      <c r="AH94" t="s">
        <v>866</v>
      </c>
    </row>
    <row r="95" spans="1:34" ht="14.45" customHeight="1" x14ac:dyDescent="0.25">
      <c r="A95" s="1">
        <v>72</v>
      </c>
      <c r="B95" s="27" t="s">
        <v>871</v>
      </c>
      <c r="C95" s="27" t="s">
        <v>872</v>
      </c>
      <c r="D95" s="27" t="s">
        <v>872</v>
      </c>
      <c r="E95" s="27" t="s">
        <v>872</v>
      </c>
      <c r="F95" s="28" t="s">
        <v>780</v>
      </c>
      <c r="G95" s="28" t="s">
        <v>779</v>
      </c>
      <c r="H95" s="27" t="s">
        <v>802</v>
      </c>
      <c r="I95" s="29" t="s">
        <v>777</v>
      </c>
      <c r="J95" s="29" t="s">
        <v>870</v>
      </c>
      <c r="K95" s="29"/>
      <c r="L95" s="27" t="s">
        <v>805</v>
      </c>
      <c r="M95" s="28" t="s">
        <v>234</v>
      </c>
      <c r="N95" s="30" t="s">
        <v>63</v>
      </c>
      <c r="O95" s="30"/>
      <c r="P95" s="27" t="s">
        <v>70</v>
      </c>
      <c r="Q95" s="27"/>
      <c r="R95" s="27"/>
      <c r="S95" s="29"/>
      <c r="T95" s="29"/>
      <c r="U95" s="27"/>
      <c r="V95" s="27"/>
      <c r="W95" s="27"/>
      <c r="X95" s="27"/>
      <c r="Y95" s="27"/>
      <c r="Z95" s="28" t="s">
        <v>877</v>
      </c>
      <c r="AA95" s="27"/>
      <c r="AE95" t="s">
        <v>876</v>
      </c>
      <c r="AF95" t="s">
        <v>875</v>
      </c>
      <c r="AG95" t="s">
        <v>873</v>
      </c>
      <c r="AH95" t="s">
        <v>874</v>
      </c>
    </row>
    <row r="96" spans="1:34" x14ac:dyDescent="0.25">
      <c r="A96" s="1"/>
      <c r="B96" s="27"/>
      <c r="C96" s="27"/>
      <c r="D96" s="27"/>
      <c r="E96" s="27"/>
      <c r="F96" s="28"/>
      <c r="G96" s="28"/>
      <c r="H96" s="27"/>
      <c r="I96" s="29"/>
      <c r="J96" s="29"/>
      <c r="K96" s="29"/>
      <c r="L96" s="27"/>
      <c r="M96" s="28"/>
      <c r="N96" s="30"/>
      <c r="O96" s="30"/>
      <c r="P96" s="27"/>
      <c r="Q96" s="27"/>
      <c r="R96" s="27"/>
      <c r="S96" s="29"/>
      <c r="T96" s="29"/>
      <c r="U96" s="27"/>
      <c r="V96" s="27"/>
      <c r="W96" s="27"/>
      <c r="X96" s="27"/>
      <c r="Y96" s="27"/>
      <c r="Z96" s="28"/>
      <c r="AA96" s="27"/>
    </row>
  </sheetData>
  <mergeCells count="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 ref="Q14:U14"/>
  </mergeCells>
  <dataValidations disablePrompts="1"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4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Sukhorukov</cp:lastModifiedBy>
  <cp:revision>1</cp:revision>
  <cp:lastPrinted>2019-11-27T02:13:35Z</cp:lastPrinted>
  <dcterms:created xsi:type="dcterms:W3CDTF">2017-04-06T14:22:47Z</dcterms:created>
  <dcterms:modified xsi:type="dcterms:W3CDTF">2020-01-01T12:01:11Z</dcterms:modified>
</cp:coreProperties>
</file>