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440" windowHeight="12270" tabRatio="486"/>
  </bookViews>
  <sheets>
    <sheet name="Лист1" sheetId="1" r:id="rId1"/>
  </sheets>
  <definedNames>
    <definedName name="Print_Area" localSheetId="0">Лист1!$B$2:$U$59</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<sst xmlns="http://schemas.openxmlformats.org/spreadsheetml/2006/main" count="552" uniqueCount="360">
  <si>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</si>
  <si>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</si>
  <si>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</si>
  <si>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</si>
  <si>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</si>
  <si>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</si>
  <si>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</si>
  <si>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</si>
  <si>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</si>
  <si>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</si>
  <si>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</si>
  <si>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</si>
  <si>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</si>
  <si>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</si>
  <si>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</si>
  <si>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</si>
  <si>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</si>
  <si>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</si>
  <si>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</si>
  <si>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</si>
  <si>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</si>
  <si>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</si>
  <si>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</si>
  <si>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</si>
  <si>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</si>
  <si>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</si>
  <si>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</si>
  <si>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</si>
  <si>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</si>
  <si>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</si>
  <si>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</si>
  <si>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</si>
  <si>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</si>
  <si>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</si>
  <si>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</si>
  <si>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</si>
  <si>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</si>
  <si>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</si>
  <si>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</si>
  <si>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</si>
  <si>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</si>
  <si>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</si>
  <si>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</si>
  <si>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</si>
  <si>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</si>
  <si>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</si>
  <si>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</si>
  <si>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</si>
  <si>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</si>
  <si>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</si>
  <si>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</si>
  <si>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</si>
  <si>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</si>
  <si>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</si>
  <si>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</si>
  <si>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</si>
  <si>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Кемеровской области </t>
  </si>
  <si>
    <t>2020007094</t>
  </si>
  <si>
    <t>29.09.2019</t>
  </si>
  <si>
    <t>Главное управление МЧС России по Кемеровской области</t>
  </si>
  <si>
    <t>2020</t>
  </si>
  <si>
    <t>20190903-1113-0453-1478-000000383432</t>
  </si>
  <si>
    <t>соблюдение первичных мер пожарной безопасности и гражданской обороны</t>
  </si>
  <si>
    <t>20</t>
  </si>
  <si>
    <t>Федеральный закон "Об общих принципах организации местного самоуправления в РФ"  от 06.10.2003 N 131-ФЗ</t>
  </si>
  <si>
    <t>4202007430</t>
  </si>
  <si>
    <t>1024200543542</t>
  </si>
  <si>
    <t>Администрация Беловского городского округа</t>
  </si>
  <si>
    <t>Выездная</t>
  </si>
  <si>
    <t>г. Белово,ул. Советская, 21</t>
  </si>
  <si>
    <t>20190903-1113-0520-1112-000000383432</t>
  </si>
  <si>
    <t>20190903-1113-0520-6570-000000383432</t>
  </si>
  <si>
    <t>20190903-1113-0453-6839-000000383432</t>
  </si>
  <si>
    <t>422003256720</t>
  </si>
  <si>
    <t>01.06.2020</t>
  </si>
  <si>
    <t>4203003639</t>
  </si>
  <si>
    <t>1024200648020</t>
  </si>
  <si>
    <t>Администрация Березовского городского округа</t>
  </si>
  <si>
    <t>г. Березовский, пр. Ленина, 22</t>
  </si>
  <si>
    <t>20190903-1113-0521-2204-000000383432</t>
  </si>
  <si>
    <t>20190903-1113-0521-8352-000000383432</t>
  </si>
  <si>
    <t>20190903-1113-0453-7678-000000383432</t>
  </si>
  <si>
    <t>422003256721</t>
  </si>
  <si>
    <t>01.04.2020</t>
  </si>
  <si>
    <t>4211004971</t>
  </si>
  <si>
    <t>1024201259741</t>
  </si>
  <si>
    <t>Администрация Киселевского городского округа</t>
  </si>
  <si>
    <t>г. Киселевск, ул. Ленина, 30</t>
  </si>
  <si>
    <t>20190903-1113-0522-3166-000000383432</t>
  </si>
  <si>
    <t>20190903-1113-0522-8349-000000383432</t>
  </si>
  <si>
    <t>20190903-1113-0453-8179-000000383432</t>
  </si>
  <si>
    <t>422003256722</t>
  </si>
  <si>
    <t>10.03.2020</t>
  </si>
  <si>
    <t>4248000677</t>
  </si>
  <si>
    <t>1024201857393</t>
  </si>
  <si>
    <t>Администрация Калтанского городского округа</t>
  </si>
  <si>
    <t>г. Калтан, пр. Мира, 53</t>
  </si>
  <si>
    <t>20190903-1113-0523-1465-000000383432</t>
  </si>
  <si>
    <t>20190903-1113-0523-5143-000000383432</t>
  </si>
  <si>
    <t>20190903-1113-0453-8634-000000383432</t>
  </si>
  <si>
    <t>422003256723</t>
  </si>
  <si>
    <t>02.11.2020</t>
  </si>
  <si>
    <t>4239002269</t>
  </si>
  <si>
    <t>1024201886103</t>
  </si>
  <si>
    <t>Администрация Прокопьевского муниципального района</t>
  </si>
  <si>
    <t>г. Прокопьевск, пр. Гагарина, 1в</t>
  </si>
  <si>
    <t>20190903-1113-0524-0401-000000383432</t>
  </si>
  <si>
    <t>20190903-1113-0524-3558-000000383432</t>
  </si>
  <si>
    <t>20190903-1113-0453-9377-000000383432</t>
  </si>
  <si>
    <t>422003256724</t>
  </si>
  <si>
    <t>04.08.2020</t>
  </si>
  <si>
    <t>4243002110</t>
  </si>
  <si>
    <t>1024202240457</t>
  </si>
  <si>
    <t>Администрация Тисульского муниципального района</t>
  </si>
  <si>
    <t>р.п. Тисуль, ул. Ленина, 53</t>
  </si>
  <si>
    <t>20190903-1113-0524-8806-000000383432</t>
  </si>
  <si>
    <t>20190903-1113-0525-2271-000000383432</t>
  </si>
  <si>
    <t>20190903-1113-0453-9759-000000383432</t>
  </si>
  <si>
    <t>422003256725</t>
  </si>
  <si>
    <t>31.08.2020</t>
  </si>
  <si>
    <t>4242003008</t>
  </si>
  <si>
    <t>1024202238499</t>
  </si>
  <si>
    <t>Администрация Тяжинского муниципального района</t>
  </si>
  <si>
    <t>р.п. Тяжин, ул. Советская, 6</t>
  </si>
  <si>
    <t>20190903-1113-0525-6938-000000383432</t>
  </si>
  <si>
    <t>20190903-1113-0525-9826-000000383432</t>
  </si>
  <si>
    <t>20190903-1113-0454-0139-000000383432</t>
  </si>
  <si>
    <t>422003256726</t>
  </si>
  <si>
    <t>16.11.2020</t>
  </si>
  <si>
    <t>4244001302</t>
  </si>
  <si>
    <t>1024201368916</t>
  </si>
  <si>
    <t>Администрация Чебулинского муниципального района</t>
  </si>
  <si>
    <t>р.п. Верх-Чебула, ул. Мира, 16</t>
  </si>
  <si>
    <t>20190903-1113-0526-4413-000000383432</t>
  </si>
  <si>
    <t>20190903-1113-0526-8681-000000383432</t>
  </si>
  <si>
    <t>20190903-1113-0454-0527-000000383432</t>
  </si>
  <si>
    <t>422003256727</t>
  </si>
  <si>
    <t>01.10.2020</t>
  </si>
  <si>
    <t>4246001354</t>
  </si>
  <si>
    <t>1024202275426</t>
  </si>
  <si>
    <t>Администрация Яйского муниципального района</t>
  </si>
  <si>
    <t>р.п. Яя, ул. Советская, 17</t>
  </si>
  <si>
    <t>20190903-1113-0527-2681-000000383432</t>
  </si>
  <si>
    <t>20190903-1113-0527-7197-000000383432</t>
  </si>
  <si>
    <t>20190903-1113-0454-1079-000000383432</t>
  </si>
  <si>
    <t>422003256728</t>
  </si>
  <si>
    <t>соблюдения первичных мер пожарной безопасности</t>
  </si>
  <si>
    <t>4246006070</t>
  </si>
  <si>
    <t>1054246025690</t>
  </si>
  <si>
    <t>СВЯТОСЛАВСКОЕ СЕЛЬСКОЕ ПОСЕЛЕНИЕ</t>
  </si>
  <si>
    <t>Ижморский район, с. Святославка, ул. Советская, 29а</t>
  </si>
  <si>
    <t>20190903-1113-0528-1753-000000383432</t>
  </si>
  <si>
    <t>20190903-1113-0528-4980-000000383432</t>
  </si>
  <si>
    <t>20190903-1113-0454-1531-000000383432</t>
  </si>
  <si>
    <t>422003256729</t>
  </si>
  <si>
    <t>4246006017</t>
  </si>
  <si>
    <t>1054246025481</t>
  </si>
  <si>
    <t>СИМБИРСКОЕ СЕЛЬСКОЕ ПОСЕЛЕНИЕ</t>
  </si>
  <si>
    <t>Ижморский район, с. Симбирка, ул. Новая, 80</t>
  </si>
  <si>
    <t>20190903-1113-0528-9790-000000383432</t>
  </si>
  <si>
    <t>20190903-1113-0529-3788-000000383432</t>
  </si>
  <si>
    <t>20190903-1113-0454-1901-000000383432</t>
  </si>
  <si>
    <t>422003256730</t>
  </si>
  <si>
    <t>01.09.2020</t>
  </si>
  <si>
    <t>4246005937</t>
  </si>
  <si>
    <t>1054246024920</t>
  </si>
  <si>
    <t>СУДЖЕНСКОЕ  СЕЛЬСКОЕ ПОСЕЛЕНИЕ</t>
  </si>
  <si>
    <t>Яйский район, с. Судженка, ул.Советская, 60</t>
  </si>
  <si>
    <t>20190903-1113-0529-7922-000000383432</t>
  </si>
  <si>
    <t>20190903-1113-0530-2708-000000383432</t>
  </si>
  <si>
    <t>20190903-1113-0454-2417-000000383432</t>
  </si>
  <si>
    <t>422003256731</t>
  </si>
  <si>
    <t>01.08.2020</t>
  </si>
  <si>
    <t>4246005912</t>
  </si>
  <si>
    <t>1054246024909</t>
  </si>
  <si>
    <t>ДАЧНО-ТРОИЦКОЕ СЕЛЬСКОЕ ПОСЕЛЕНИЕ</t>
  </si>
  <si>
    <t>Яйский район, ст.Судженка, ул.Механическая, 8</t>
  </si>
  <si>
    <t>20190903-1113-0531-5568-000000383432</t>
  </si>
  <si>
    <t>20190903-1113-0532-0071-000000383432</t>
  </si>
  <si>
    <t>20190903-1113-0454-3691-000000383432</t>
  </si>
  <si>
    <t>422003256732</t>
  </si>
  <si>
    <t>01.07.2020</t>
  </si>
  <si>
    <t>4252006230</t>
  </si>
  <si>
    <t>1144252000309</t>
  </si>
  <si>
    <t>Администрация Центрального Сельского Поселения</t>
  </si>
  <si>
    <t>654216, Кемеровская область, Новокузнецкий район, село Атаманово,Центральная улица, 109 а</t>
  </si>
  <si>
    <t>20190903-1113-0532-4285-000000383432</t>
  </si>
  <si>
    <t>20190903-1113-0532-7828-000000383432</t>
  </si>
  <si>
    <t>20190903-1113-0454-4528-000000383432</t>
  </si>
  <si>
    <t>422003256733</t>
  </si>
  <si>
    <t>01.05.2020</t>
  </si>
  <si>
    <t>4252006329</t>
  </si>
  <si>
    <t>1144252000397</t>
  </si>
  <si>
    <t>Администрация Красулинского Сельского Поселения</t>
  </si>
  <si>
    <t>654212, Кемеровская область, Новокузнецкий район, село Красулино,Центральная улица, 31</t>
  </si>
  <si>
    <t>20190903-1113-0533-1883-000000383432</t>
  </si>
  <si>
    <t>20190903-1113-0533-5668-000000383432</t>
  </si>
  <si>
    <t>20190903-1113-0454-5119-000000383432</t>
  </si>
  <si>
    <t>422003256734</t>
  </si>
  <si>
    <t>4252006287</t>
  </si>
  <si>
    <t>1144252000353</t>
  </si>
  <si>
    <t>Администрация Кузедеевского Сельского Поселения</t>
  </si>
  <si>
    <t>654250, Кемеровская область, Новокузнецкий район, поселок Кузедеево,Ленинская улица, 23</t>
  </si>
  <si>
    <t>20190903-1113-0533-9688-000000383432</t>
  </si>
  <si>
    <t>20190903-1113-0534-4020-000000383432</t>
  </si>
  <si>
    <t>20190903-1113-0454-5510-000000383432</t>
  </si>
  <si>
    <t>422003256735</t>
  </si>
  <si>
    <t>4252006209</t>
  </si>
  <si>
    <t>1144252000276</t>
  </si>
  <si>
    <t>Администрация Сосновского Сельского Поселения</t>
  </si>
  <si>
    <t>654201, Кемеровская область, Новокузнецкий район, село Сосновка, Кузнецкая улица, 10</t>
  </si>
  <si>
    <t>20190903-1113-0534-7835-000000383432</t>
  </si>
  <si>
    <t>20190903-1113-0535-1516-000000383432</t>
  </si>
  <si>
    <t>20190903-1113-0454-6240-000000383432</t>
  </si>
  <si>
    <t>422003256736</t>
  </si>
  <si>
    <t>4252006304</t>
  </si>
  <si>
    <t>1144252000375</t>
  </si>
  <si>
    <t>Администрация Загорского Сельского Поселения</t>
  </si>
  <si>
    <t>654207, Кемеровская область, Новокузнецкий район, село Костенково,Центральная улица, 12 Б</t>
  </si>
  <si>
    <t>20190903-1113-0535-5154-000000383432</t>
  </si>
  <si>
    <t>20190903-1113-0535-8984-000000383432</t>
  </si>
  <si>
    <t>20190903-1113-0454-6655-000000383432</t>
  </si>
  <si>
    <t>422003256737</t>
  </si>
  <si>
    <t>4252006262</t>
  </si>
  <si>
    <t>1144252000320</t>
  </si>
  <si>
    <t>Администрация Терсинского Сельского Поселения</t>
  </si>
  <si>
    <t>654235, Кемеровская область, Новокузнецкий район, поселок Чистогорский, 21 а</t>
  </si>
  <si>
    <t>20190903-1113-0536-3630-000000383432</t>
  </si>
  <si>
    <t>20190903-1113-0536-7430-000000383432</t>
  </si>
  <si>
    <t>20190903-1113-0454-7041-000000383432</t>
  </si>
  <si>
    <t>422003256738</t>
  </si>
  <si>
    <t>4223040734</t>
  </si>
  <si>
    <t>1054223066710</t>
  </si>
  <si>
    <t>Администрация Бурлаковского сельского поселения Прокопьевского муниципального района</t>
  </si>
  <si>
    <t>653200, Кемеровская область, Прокопьевский район, с. Бурлаки, ул. Центральная, 18.</t>
  </si>
  <si>
    <t>20190903-1113-0537-1241-000000383432</t>
  </si>
  <si>
    <t>20190903-1113-0537-5054-000000383432</t>
  </si>
  <si>
    <t>20190903-1113-0454-7730-000000383432</t>
  </si>
  <si>
    <t>422003256739</t>
  </si>
  <si>
    <t>01.03.2020</t>
  </si>
  <si>
    <t>4223040639</t>
  </si>
  <si>
    <t>1054223066820</t>
  </si>
  <si>
    <t>Администрация Калачевского сельского поселения Прокопьевского муниципального района</t>
  </si>
  <si>
    <t>653212, Кемеровская область, Прокопьевский район, п. Калачево, ул. Советская, 76.</t>
  </si>
  <si>
    <t>20190903-1113-0537-8853-000000383432</t>
  </si>
  <si>
    <t>20190903-1113-0538-2094-000000383432</t>
  </si>
  <si>
    <t>20190903-1113-0454-8175-000000383432</t>
  </si>
  <si>
    <t>422003256740</t>
  </si>
  <si>
    <t>4223040597</t>
  </si>
  <si>
    <t>1054223066556</t>
  </si>
  <si>
    <t>Администрация Каменно-Ключевского сельского поселения Прокопьевского муниципального района</t>
  </si>
  <si>
    <t>653260, Кемеровская область, Прокопьевский район, п.ст. Каменный Ключ, ул. Нижняя, 1 А.</t>
  </si>
  <si>
    <t>20190903-1113-0538-6351-000000383432</t>
  </si>
  <si>
    <t>20190903-1113-0538-9455-000000383432</t>
  </si>
  <si>
    <t>20190903-1113-0454-8548-000000383432</t>
  </si>
  <si>
    <t>422003256741</t>
  </si>
  <si>
    <t>4223040558</t>
  </si>
  <si>
    <t>1054223066589</t>
  </si>
  <si>
    <t>Администрация Михайловского сельского поселения Прокопьевского муниципального района</t>
  </si>
  <si>
    <t>653241, Кемеровская область, Прокопьевский район, с. Михайловка, ул. Советская,1.</t>
  </si>
  <si>
    <t>20190903-1113-0539-4368-000000383432</t>
  </si>
  <si>
    <t>20190903-1113-0539-6891-000000383432</t>
  </si>
  <si>
    <t>20190903-1113-0454-8923-000000383432</t>
  </si>
  <si>
    <t>422003256742</t>
  </si>
  <si>
    <t>4223040646</t>
  </si>
  <si>
    <t>1054223066810</t>
  </si>
  <si>
    <t>Администрация Сафоновского сельского поселения Прокопьевского муниципального района_</t>
  </si>
  <si>
    <t>653224, Кемеровская область, Прокопьевский район, п. Новосафоновский, ул. Молодежная, 1.</t>
  </si>
  <si>
    <t>20190903-1113-0540-0160-000000383432</t>
  </si>
  <si>
    <t>20190903-1113-0540-4945-000000383432</t>
  </si>
  <si>
    <t>20190903-1113-0454-9331-000000383432</t>
  </si>
  <si>
    <t>422003256743</t>
  </si>
  <si>
    <t>4223040660</t>
  </si>
  <si>
    <t>1054223066798</t>
  </si>
  <si>
    <t>Администрация Трудармейского сельского поселения Прокопьевского муниципального района_</t>
  </si>
  <si>
    <t>653250, Кемеровская область, Прокопьевский район, п. Трудармейский, ул. Советская, 43.</t>
  </si>
  <si>
    <t>20190903-1113-0540-9088-000000383432</t>
  </si>
  <si>
    <t>20190903-1113-0541-6020-000000383432</t>
  </si>
  <si>
    <t>20190903-1113-0454-9721-000000383432</t>
  </si>
  <si>
    <t>422003256744</t>
  </si>
  <si>
    <t>4223040572</t>
  </si>
  <si>
    <t>1054223066578</t>
  </si>
  <si>
    <t>Администрация Яснополянского сельского поселения Прокопьевского муниципального района</t>
  </si>
  <si>
    <t>653209, Кемеровская область, Прокопьевский раон, п. Ясная Поляна, ул. Дорожная, 22,</t>
  </si>
  <si>
    <t>20190903-1113-0541-9766-000000383432</t>
  </si>
  <si>
    <t>20190903-1113-0542-3641-000000383432</t>
  </si>
  <si>
    <t>20190903-1113-0455-0118-000000383432</t>
  </si>
  <si>
    <t>422003256745</t>
  </si>
  <si>
    <t>4230020721</t>
  </si>
  <si>
    <t>1054230020338</t>
  </si>
  <si>
    <t>АДМИНИСТРАЦИЯ ЛЕБЯЖЬЕ-АСАНОВСКОГО СЕЛЬСКОГО ПОСЕЛЕНИЯ</t>
  </si>
  <si>
    <t>652095, КЕМЕРОВСКАЯ ОБЛАСТЬ, РАЙОН ЮРГИНСКИЙ, ДЕРЕВНЯ ЛЕБЯЖЬЕ-АСАНОВО, УЛИЦА ЛУГОВАЯ, 13, А</t>
  </si>
  <si>
    <t>20190903-1113-0542-7299-000000383432</t>
  </si>
  <si>
    <t>20190903-1113-0543-4215-000000383432</t>
  </si>
  <si>
    <t>20190903-1113-0455-1194-000000383432</t>
  </si>
  <si>
    <t>422003256746</t>
  </si>
  <si>
    <t>4230020680</t>
  </si>
  <si>
    <t>1054230020184</t>
  </si>
  <si>
    <t>АДМИНИСТРАЦИЯ ПРОСКОКОВСКОГО СЕЛЬСКОГО ПОСЕЛЕНИЯ</t>
  </si>
  <si>
    <t>652073, КЕМЕРОВСКАЯ ОБЛАСТЬ, РАЙОН ЮРГИНСКИЙ, СЕЛО ПРОСКОКОВО, УЛИЦА ШКОЛЬНАЯ, 8</t>
  </si>
  <si>
    <t>20190903-1113-0543-8006-000000383432</t>
  </si>
  <si>
    <t>20190903-1113-0544-1876-000000383432</t>
  </si>
  <si>
    <t>20190903-1113-0455-2115-000000383432</t>
  </si>
  <si>
    <t>422003256747</t>
  </si>
  <si>
    <t>4213005642</t>
  </si>
  <si>
    <t>1054213009443</t>
  </si>
  <si>
    <t>Администрация Большеантибесского сельского поселения</t>
  </si>
  <si>
    <t>Мариинский район, с. Малый Антибес, ул. Просвещения, 1</t>
  </si>
  <si>
    <t>20190903-1113-0544-5813-000000383432</t>
  </si>
  <si>
    <t>20190903-1113-0544-9268-000000383432</t>
  </si>
  <si>
    <t>20190903-1113-0455-2507-000000383432</t>
  </si>
  <si>
    <t>422003256748</t>
  </si>
  <si>
    <t>4213005579</t>
  </si>
  <si>
    <t>1054213009245</t>
  </si>
  <si>
    <t>Администрация Благовещенского сельского поселения</t>
  </si>
  <si>
    <t>Мариинский район,с. Благовещенка, ул. Трактовая, 35</t>
  </si>
  <si>
    <t>20190903-1113-0545-3927-000000383432</t>
  </si>
  <si>
    <t>20190903-1113-0545-7892-000000383432</t>
  </si>
  <si>
    <t>20190903-1113-0455-3365-000000383432</t>
  </si>
  <si>
    <t>422003256749</t>
  </si>
  <si>
    <t>4213005843</t>
  </si>
  <si>
    <t>1054213009817</t>
  </si>
  <si>
    <t>Администрация Калининского сельского поселения</t>
  </si>
  <si>
    <t>Мариинский район,п. Калининский, ул. Весенняя, 16</t>
  </si>
  <si>
    <t>20190903-1113-0546-1846-000000383432</t>
  </si>
  <si>
    <t>20190903-1113-0546-5644-000000383432</t>
  </si>
  <si>
    <t>20190903-1113-0455-3761-000000383432</t>
  </si>
  <si>
    <t>422003256750</t>
  </si>
  <si>
    <t>4213005829</t>
  </si>
  <si>
    <t>1054213009839</t>
  </si>
  <si>
    <t>Администрация Лебяжьего сельского поселения</t>
  </si>
  <si>
    <t>Мариинский район,п. Лебяжий, ул. Школьная, 9</t>
  </si>
  <si>
    <t>20190903-1113-0546-9366-000000383432</t>
  </si>
  <si>
    <t>20190903-1113-0547-3579-000000383432</t>
  </si>
  <si>
    <t>20190903-1113-0455-4177-000000383432</t>
  </si>
  <si>
    <t>422003256751</t>
  </si>
  <si>
    <t>4213005635</t>
  </si>
  <si>
    <t>1054213009454</t>
  </si>
  <si>
    <t>Администрация Первомайского сельского поселения</t>
  </si>
  <si>
    <t>Мариинский район, п. Первомайский, ул. Рабочая, 5</t>
  </si>
  <si>
    <t>20190903-1113-0547-7631-000000383432</t>
  </si>
  <si>
    <t>20190903-1113-0548-1888-000000383432</t>
  </si>
  <si>
    <t>20190903-1113-0455-4921-000000383432</t>
  </si>
  <si>
    <t>422003256752</t>
  </si>
  <si>
    <t>4213005561</t>
  </si>
  <si>
    <t>1054213009070</t>
  </si>
  <si>
    <t>Администрация Сусловского сельского поселения</t>
  </si>
  <si>
    <t>Мариинский район, с. Суслово, ул. Трактовая, 23</t>
  </si>
  <si>
    <t>20190903-1113-0548-5907-000000383432</t>
  </si>
  <si>
    <t>20190903-1113-0549-0047-000000383432</t>
  </si>
  <si>
    <t>20190903-1113-0455-5294-000000383432</t>
  </si>
  <si>
    <t>422003256753</t>
  </si>
  <si>
    <t>4213005787</t>
  </si>
  <si>
    <t>1054213009641</t>
  </si>
  <si>
    <t>Администрация Усманского сельского поселения</t>
  </si>
  <si>
    <t>Чебулинский р-н, с. Усманка, ул. 40 лет Победы, 15</t>
  </si>
  <si>
    <t>20190903-1113-0549-4697-000000383432</t>
  </si>
  <si>
    <t>20190903-1113-0549-8805-000000383432</t>
  </si>
  <si>
    <t>20190903-1113-0455-5663-000000383432</t>
  </si>
  <si>
    <t>422003256754</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</si>
</sst>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0" fillId="0" borderId="0" xfId="0" applyFill="1" applyBorder="1"/>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59"/>
  <sheetViews>
    <sheetView tabSelected="1" topLeftCell="A23" zoomScale="75" zoomScaleNormal="75" workbookViewId="0">
      <selection activeCell="A24" sqref="A24"/>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x14ac:dyDescent="0.25">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15" customHeight="1" x14ac:dyDescent="0.25">
      <c r="A4" s="1"/>
      <c r="B4" s="8" t="s">
        <v>5</v>
      </c>
      <c r="C4" s="39" t="s">
        <v>56</v>
      </c>
      <c r="D4" s="39"/>
      <c r="E4" s="39"/>
      <c r="F4" s="39"/>
      <c r="G4" s="39"/>
      <c r="H4" s="39"/>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x14ac:dyDescent="0.25">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75" x14ac:dyDescent="0.25">
      <c r="A7" s="1"/>
      <c r="B7" s="1"/>
      <c r="C7" s="1"/>
      <c r="D7" s="1"/>
      <c r="E7" s="1"/>
      <c r="F7" s="1"/>
      <c r="G7" s="1"/>
      <c r="H7" s="1"/>
      <c r="I7" s="1"/>
      <c r="J7" s="14" t="s">
        <v>8</v>
      </c>
      <c r="L7" s="1"/>
      <c r="M7" s="1"/>
      <c r="N7" s="1"/>
      <c r="O7" s="1"/>
      <c r="P7" s="1"/>
      <c r="Q7" s="1"/>
      <c r="R7" s="13"/>
      <c r="S7" s="13"/>
      <c r="T7" s="13"/>
      <c r="U7" s="13"/>
      <c r="V7" s="1"/>
      <c r="W7" s="1"/>
      <c r="X7" s="1"/>
      <c r="Y7" s="1"/>
      <c r="Z7" s="1"/>
      <c r="AA7" s="1"/>
    </row>
    <row r="8" spans="1:36" ht="15.75" x14ac:dyDescent="0.25">
      <c r="A8" s="1"/>
      <c r="B8" s="40" t="s">
        <v>47</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x14ac:dyDescent="0.25">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36" x14ac:dyDescent="0.25">
      <c r="A10" s="1"/>
      <c r="B10" s="1"/>
      <c r="C10" s="36" t="s">
        <v>9</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36" t="s">
        <v>11</v>
      </c>
      <c r="R15" s="36"/>
      <c r="S15" s="36"/>
      <c r="T15" s="36"/>
      <c r="U15" s="36"/>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12</v>
      </c>
      <c r="R16" s="16"/>
      <c r="S16" s="16"/>
      <c r="T16" s="16"/>
      <c r="U16" s="16"/>
      <c r="V16" s="1"/>
      <c r="W16" s="1"/>
      <c r="X16" s="1"/>
      <c r="Y16" s="1"/>
      <c r="Z16" s="1"/>
      <c r="AA16" s="1"/>
    </row>
    <row r="17" spans="1:34"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4" ht="15.75" x14ac:dyDescent="0.25">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34" ht="15.75" x14ac:dyDescent="0.25">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c r="AE19" t="s">
        <v>61</v>
      </c>
    </row>
    <row r="20" spans="1:34"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4" ht="74.25" customHeight="1" x14ac:dyDescent="0.25">
      <c r="A21" s="1"/>
      <c r="B21" s="37" t="s">
        <v>48</v>
      </c>
      <c r="C21" s="35" t="s">
        <v>14</v>
      </c>
      <c r="D21" s="35"/>
      <c r="E21" s="35"/>
      <c r="F21" s="38" t="s">
        <v>15</v>
      </c>
      <c r="G21" s="38" t="s">
        <v>16</v>
      </c>
      <c r="H21" s="35" t="s">
        <v>17</v>
      </c>
      <c r="I21" s="35" t="s">
        <v>18</v>
      </c>
      <c r="J21" s="35"/>
      <c r="K21" s="35"/>
      <c r="L21" s="35"/>
      <c r="M21" s="38" t="s">
        <v>51</v>
      </c>
      <c r="N21" s="37" t="s">
        <v>19</v>
      </c>
      <c r="O21" s="37"/>
      <c r="P21" s="38" t="s">
        <v>20</v>
      </c>
      <c r="Q21" s="38" t="s">
        <v>21</v>
      </c>
      <c r="R21" s="37" t="s">
        <v>22</v>
      </c>
      <c r="S21" s="37"/>
      <c r="T21" s="37"/>
      <c r="U21" s="37" t="s">
        <v>23</v>
      </c>
      <c r="V21" s="35" t="s">
        <v>24</v>
      </c>
      <c r="W21" s="35"/>
      <c r="X21" s="35"/>
      <c r="Y21" s="35"/>
      <c r="Z21" s="34" t="s">
        <v>25</v>
      </c>
      <c r="AA21" s="35" t="s">
        <v>26</v>
      </c>
    </row>
    <row r="22" spans="1:34" ht="225" customHeight="1" x14ac:dyDescent="0.25">
      <c r="A22" s="1"/>
      <c r="B22" s="37"/>
      <c r="C22" s="23" t="s">
        <v>49</v>
      </c>
      <c r="D22" s="23" t="s">
        <v>27</v>
      </c>
      <c r="E22" s="24" t="s">
        <v>28</v>
      </c>
      <c r="F22" s="38"/>
      <c r="G22" s="38"/>
      <c r="H22" s="38"/>
      <c r="I22" s="23" t="s">
        <v>29</v>
      </c>
      <c r="J22" s="23" t="s">
        <v>52</v>
      </c>
      <c r="K22" s="23" t="s">
        <v>30</v>
      </c>
      <c r="L22" s="23" t="s">
        <v>31</v>
      </c>
      <c r="M22" s="38"/>
      <c r="N22" s="24" t="s">
        <v>32</v>
      </c>
      <c r="O22" s="23" t="s">
        <v>33</v>
      </c>
      <c r="P22" s="38"/>
      <c r="Q22" s="38"/>
      <c r="R22" s="23" t="s">
        <v>36</v>
      </c>
      <c r="S22" s="23" t="s">
        <v>34</v>
      </c>
      <c r="T22" s="23" t="s">
        <v>35</v>
      </c>
      <c r="U22" s="37"/>
      <c r="V22" s="23" t="s">
        <v>53</v>
      </c>
      <c r="W22" s="22" t="s">
        <v>54</v>
      </c>
      <c r="X22" s="23" t="s">
        <v>55</v>
      </c>
      <c r="Y22" s="23" t="s">
        <v>44</v>
      </c>
      <c r="Z22" s="34"/>
      <c r="AA22" s="34"/>
    </row>
    <row r="23" spans="1:34"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4" ht="150" x14ac:dyDescent="0.25">
      <c r="A24" s="1">
        <v>1</v>
      </c>
      <c r="B24" s="30" t="s">
        <v>67</v>
      </c>
      <c r="C24" s="30" t="s">
        <v>69</v>
      </c>
      <c r="D24" s="30"/>
      <c r="E24" s="30" t="s">
        <v>69</v>
      </c>
      <c r="F24" s="31" t="s">
        <v>66</v>
      </c>
      <c r="G24" s="31" t="s">
        <v>65</v>
      </c>
      <c r="H24" s="30" t="s">
        <v>62</v>
      </c>
      <c r="I24" s="32"/>
      <c r="J24" s="32"/>
      <c r="K24" s="32"/>
      <c r="L24" s="30" t="s">
        <v>64</v>
      </c>
      <c r="M24" s="31" t="s">
        <v>74</v>
      </c>
      <c r="N24" s="33" t="s">
        <v>63</v>
      </c>
      <c r="O24" s="33"/>
      <c r="P24" s="30" t="s">
        <v>68</v>
      </c>
      <c r="Q24" s="30"/>
      <c r="R24" s="30"/>
      <c r="S24" s="32"/>
      <c r="T24" s="32"/>
      <c r="U24" s="30"/>
      <c r="V24" s="30"/>
      <c r="W24" s="30"/>
      <c r="X24" s="30"/>
      <c r="Y24" s="30"/>
      <c r="Z24" s="31" t="s">
        <v>73</v>
      </c>
      <c r="AA24" s="30"/>
      <c r="AE24" t="s">
        <v>72</v>
      </c>
      <c r="AF24" t="s">
        <v>71</v>
      </c>
      <c r="AH24" t="s">
        <v>70</v>
      </c>
    </row>
    <row r="25" spans="1:34" ht="14.45" customHeight="1" x14ac:dyDescent="0.25">
      <c r="A25" s="1">
        <v>2</v>
      </c>
      <c r="B25" s="30" t="s">
        <v>77</v>
      </c>
      <c r="C25" s="30" t="s">
        <v>78</v>
      </c>
      <c r="D25" s="30"/>
      <c r="E25" s="30" t="s">
        <v>78</v>
      </c>
      <c r="F25" s="31" t="s">
        <v>76</v>
      </c>
      <c r="G25" s="31" t="s">
        <v>75</v>
      </c>
      <c r="H25" s="30" t="s">
        <v>62</v>
      </c>
      <c r="I25" s="32"/>
      <c r="J25" s="32"/>
      <c r="K25" s="32"/>
      <c r="L25" s="30" t="s">
        <v>64</v>
      </c>
      <c r="M25" s="31" t="s">
        <v>83</v>
      </c>
      <c r="N25" s="33" t="s">
        <v>63</v>
      </c>
      <c r="O25" s="33"/>
      <c r="P25" s="30" t="s">
        <v>68</v>
      </c>
      <c r="Q25" s="30"/>
      <c r="R25" s="30"/>
      <c r="S25" s="32"/>
      <c r="T25" s="32"/>
      <c r="U25" s="30"/>
      <c r="V25" s="30"/>
      <c r="W25" s="30"/>
      <c r="X25" s="30"/>
      <c r="Y25" s="30"/>
      <c r="Z25" s="31" t="s">
        <v>82</v>
      </c>
      <c r="AA25" s="30"/>
      <c r="AE25" t="s">
        <v>81</v>
      </c>
      <c r="AF25" t="s">
        <v>80</v>
      </c>
      <c r="AH25" t="s">
        <v>79</v>
      </c>
    </row>
    <row r="26" spans="1:34" ht="14.45" customHeight="1" x14ac:dyDescent="0.25">
      <c r="A26" s="1"/>
      <c r="B26" s="30" t="s">
        <v>86</v>
      </c>
      <c r="C26" s="30" t="s">
        <v>87</v>
      </c>
      <c r="D26" s="30"/>
      <c r="E26" s="30" t="s">
        <v>87</v>
      </c>
      <c r="F26" s="31" t="s">
        <v>85</v>
      </c>
      <c r="G26" s="31" t="s">
        <v>84</v>
      </c>
      <c r="H26" s="30" t="s">
        <v>62</v>
      </c>
      <c r="I26" s="32"/>
      <c r="J26" s="32"/>
      <c r="K26" s="32"/>
      <c r="L26" s="30" t="s">
        <v>64</v>
      </c>
      <c r="M26" s="31" t="s">
        <v>92</v>
      </c>
      <c r="N26" s="33" t="s">
        <v>63</v>
      </c>
      <c r="O26" s="33"/>
      <c r="P26" s="30" t="s">
        <v>68</v>
      </c>
      <c r="Q26" s="30"/>
      <c r="R26" s="30"/>
      <c r="S26" s="32"/>
      <c r="T26" s="32"/>
      <c r="U26" s="30"/>
      <c r="V26" s="30"/>
      <c r="W26" s="30"/>
      <c r="X26" s="30"/>
      <c r="Y26" s="30"/>
      <c r="Z26" s="31" t="s">
        <v>91</v>
      </c>
      <c r="AA26" s="30"/>
      <c r="AE26" t="s">
        <v>90</v>
      </c>
      <c r="AF26" t="s">
        <v>89</v>
      </c>
      <c r="AH26" t="s">
        <v>88</v>
      </c>
    </row>
    <row r="27" spans="1:34" ht="14.45" customHeight="1" x14ac:dyDescent="0.25">
      <c r="A27" s="1">
        <v>3</v>
      </c>
      <c r="B27" s="30" t="s">
        <v>95</v>
      </c>
      <c r="C27" s="30" t="s">
        <v>96</v>
      </c>
      <c r="D27" s="30"/>
      <c r="E27" s="30" t="s">
        <v>96</v>
      </c>
      <c r="F27" s="31" t="s">
        <v>94</v>
      </c>
      <c r="G27" s="31" t="s">
        <v>93</v>
      </c>
      <c r="H27" s="30" t="s">
        <v>62</v>
      </c>
      <c r="I27" s="32"/>
      <c r="J27" s="32"/>
      <c r="K27" s="32"/>
      <c r="L27" s="30" t="s">
        <v>64</v>
      </c>
      <c r="M27" s="31" t="s">
        <v>101</v>
      </c>
      <c r="N27" s="33" t="s">
        <v>63</v>
      </c>
      <c r="O27" s="33"/>
      <c r="P27" s="30" t="s">
        <v>68</v>
      </c>
      <c r="Q27" s="30"/>
      <c r="R27" s="30"/>
      <c r="S27" s="32"/>
      <c r="T27" s="32"/>
      <c r="U27" s="30"/>
      <c r="V27" s="30"/>
      <c r="W27" s="30"/>
      <c r="X27" s="30"/>
      <c r="Y27" s="30"/>
      <c r="Z27" s="31" t="s">
        <v>100</v>
      </c>
      <c r="AA27" s="30"/>
      <c r="AE27" t="s">
        <v>99</v>
      </c>
      <c r="AF27" t="s">
        <v>98</v>
      </c>
      <c r="AH27" t="s">
        <v>97</v>
      </c>
    </row>
    <row r="28" spans="1:34" ht="14.45" customHeight="1" x14ac:dyDescent="0.25">
      <c r="A28" s="42">
        <v>4</v>
      </c>
      <c r="B28" s="30" t="s">
        <v>104</v>
      </c>
      <c r="C28" s="30" t="s">
        <v>105</v>
      </c>
      <c r="D28" s="30"/>
      <c r="E28" s="30" t="s">
        <v>105</v>
      </c>
      <c r="F28" s="31" t="s">
        <v>103</v>
      </c>
      <c r="G28" s="31" t="s">
        <v>102</v>
      </c>
      <c r="H28" s="30" t="s">
        <v>62</v>
      </c>
      <c r="I28" s="32"/>
      <c r="J28" s="32"/>
      <c r="K28" s="32"/>
      <c r="L28" s="30" t="s">
        <v>64</v>
      </c>
      <c r="M28" s="31" t="s">
        <v>110</v>
      </c>
      <c r="N28" s="33" t="s">
        <v>63</v>
      </c>
      <c r="O28" s="33"/>
      <c r="P28" s="30" t="s">
        <v>68</v>
      </c>
      <c r="Q28" s="30"/>
      <c r="R28" s="30"/>
      <c r="S28" s="32"/>
      <c r="T28" s="32"/>
      <c r="U28" s="30"/>
      <c r="V28" s="30"/>
      <c r="W28" s="30"/>
      <c r="X28" s="30"/>
      <c r="Y28" s="30"/>
      <c r="Z28" s="31" t="s">
        <v>109</v>
      </c>
      <c r="AA28" s="30"/>
      <c r="AE28" t="s">
        <v>108</v>
      </c>
      <c r="AF28" t="s">
        <v>107</v>
      </c>
      <c r="AH28" t="s">
        <v>106</v>
      </c>
    </row>
    <row r="29" spans="1:34" ht="14.45" customHeight="1" x14ac:dyDescent="0.25">
      <c r="A29" s="42">
        <v>5</v>
      </c>
      <c r="B29" s="30" t="s">
        <v>113</v>
      </c>
      <c r="C29" s="30" t="s">
        <v>114</v>
      </c>
      <c r="D29" s="30"/>
      <c r="E29" s="30" t="s">
        <v>114</v>
      </c>
      <c r="F29" s="31" t="s">
        <v>112</v>
      </c>
      <c r="G29" s="31" t="s">
        <v>111</v>
      </c>
      <c r="H29" s="30" t="s">
        <v>62</v>
      </c>
      <c r="I29" s="32"/>
      <c r="J29" s="32"/>
      <c r="K29" s="32"/>
      <c r="L29" s="30" t="s">
        <v>64</v>
      </c>
      <c r="M29" s="31" t="s">
        <v>119</v>
      </c>
      <c r="N29" s="33" t="s">
        <v>63</v>
      </c>
      <c r="O29" s="33"/>
      <c r="P29" s="30" t="s">
        <v>68</v>
      </c>
      <c r="Q29" s="30"/>
      <c r="R29" s="30"/>
      <c r="S29" s="32"/>
      <c r="T29" s="32"/>
      <c r="U29" s="30"/>
      <c r="V29" s="30"/>
      <c r="W29" s="30"/>
      <c r="X29" s="30"/>
      <c r="Y29" s="30"/>
      <c r="Z29" s="31" t="s">
        <v>118</v>
      </c>
      <c r="AA29" s="30"/>
      <c r="AE29" t="s">
        <v>117</v>
      </c>
      <c r="AF29" t="s">
        <v>116</v>
      </c>
      <c r="AH29" t="s">
        <v>115</v>
      </c>
    </row>
    <row r="30" spans="1:34" ht="14.45" customHeight="1" x14ac:dyDescent="0.25">
      <c r="A30" s="42">
        <v>6</v>
      </c>
      <c r="B30" s="30" t="s">
        <v>122</v>
      </c>
      <c r="C30" s="30" t="s">
        <v>123</v>
      </c>
      <c r="D30" s="30"/>
      <c r="E30" s="30" t="s">
        <v>123</v>
      </c>
      <c r="F30" s="31" t="s">
        <v>121</v>
      </c>
      <c r="G30" s="31" t="s">
        <v>120</v>
      </c>
      <c r="H30" s="30" t="s">
        <v>62</v>
      </c>
      <c r="I30" s="32"/>
      <c r="J30" s="32"/>
      <c r="K30" s="32"/>
      <c r="L30" s="30" t="s">
        <v>64</v>
      </c>
      <c r="M30" s="31" t="s">
        <v>128</v>
      </c>
      <c r="N30" s="33" t="s">
        <v>63</v>
      </c>
      <c r="O30" s="33"/>
      <c r="P30" s="30" t="s">
        <v>68</v>
      </c>
      <c r="Q30" s="30"/>
      <c r="R30" s="30"/>
      <c r="S30" s="32"/>
      <c r="T30" s="32"/>
      <c r="U30" s="30"/>
      <c r="V30" s="30"/>
      <c r="W30" s="30"/>
      <c r="X30" s="30"/>
      <c r="Y30" s="30"/>
      <c r="Z30" s="31" t="s">
        <v>127</v>
      </c>
      <c r="AA30" s="30"/>
      <c r="AE30" t="s">
        <v>126</v>
      </c>
      <c r="AF30" t="s">
        <v>125</v>
      </c>
      <c r="AH30" t="s">
        <v>124</v>
      </c>
    </row>
    <row r="31" spans="1:34" ht="14.45" customHeight="1" x14ac:dyDescent="0.25">
      <c r="A31" s="42">
        <v>7</v>
      </c>
      <c r="B31" s="30" t="s">
        <v>131</v>
      </c>
      <c r="C31" s="30" t="s">
        <v>132</v>
      </c>
      <c r="D31" s="30"/>
      <c r="E31" s="30" t="s">
        <v>132</v>
      </c>
      <c r="F31" s="31" t="s">
        <v>130</v>
      </c>
      <c r="G31" s="31" t="s">
        <v>129</v>
      </c>
      <c r="H31" s="30" t="s">
        <v>62</v>
      </c>
      <c r="I31" s="32"/>
      <c r="J31" s="32"/>
      <c r="K31" s="32"/>
      <c r="L31" s="30" t="s">
        <v>64</v>
      </c>
      <c r="M31" s="31" t="s">
        <v>137</v>
      </c>
      <c r="N31" s="33" t="s">
        <v>63</v>
      </c>
      <c r="O31" s="33"/>
      <c r="P31" s="30" t="s">
        <v>68</v>
      </c>
      <c r="Q31" s="30"/>
      <c r="R31" s="30"/>
      <c r="S31" s="32"/>
      <c r="T31" s="32"/>
      <c r="U31" s="30"/>
      <c r="V31" s="30"/>
      <c r="W31" s="30"/>
      <c r="X31" s="30"/>
      <c r="Y31" s="30"/>
      <c r="Z31" s="31" t="s">
        <v>136</v>
      </c>
      <c r="AA31" s="30"/>
      <c r="AE31" t="s">
        <v>135</v>
      </c>
      <c r="AF31" t="s">
        <v>134</v>
      </c>
      <c r="AH31" t="s">
        <v>133</v>
      </c>
    </row>
    <row r="32" spans="1:34" ht="14.45" customHeight="1" x14ac:dyDescent="0.25">
      <c r="A32" s="42">
        <v>8</v>
      </c>
      <c r="B32" s="30" t="s">
        <v>140</v>
      </c>
      <c r="C32" s="30" t="s">
        <v>141</v>
      </c>
      <c r="D32" s="30"/>
      <c r="E32" s="30" t="s">
        <v>141</v>
      </c>
      <c r="F32" s="31" t="s">
        <v>139</v>
      </c>
      <c r="G32" s="31" t="s">
        <v>138</v>
      </c>
      <c r="H32" s="30" t="s">
        <v>62</v>
      </c>
      <c r="I32" s="32"/>
      <c r="J32" s="32"/>
      <c r="K32" s="32"/>
      <c r="L32" s="30" t="s">
        <v>64</v>
      </c>
      <c r="M32" s="31" t="s">
        <v>137</v>
      </c>
      <c r="N32" s="33" t="s">
        <v>63</v>
      </c>
      <c r="O32" s="33"/>
      <c r="P32" s="30" t="s">
        <v>68</v>
      </c>
      <c r="Q32" s="30"/>
      <c r="R32" s="30"/>
      <c r="S32" s="32"/>
      <c r="T32" s="32"/>
      <c r="U32" s="30"/>
      <c r="V32" s="30"/>
      <c r="W32" s="30"/>
      <c r="X32" s="30"/>
      <c r="Y32" s="30"/>
      <c r="Z32" s="31" t="s">
        <v>145</v>
      </c>
      <c r="AA32" s="30"/>
      <c r="AE32" t="s">
        <v>144</v>
      </c>
      <c r="AF32" t="s">
        <v>143</v>
      </c>
      <c r="AH32" t="s">
        <v>142</v>
      </c>
    </row>
    <row r="33" spans="1:34" ht="14.45" customHeight="1" x14ac:dyDescent="0.25">
      <c r="A33" s="42">
        <v>9</v>
      </c>
      <c r="B33" s="30" t="s">
        <v>149</v>
      </c>
      <c r="C33" s="30" t="s">
        <v>150</v>
      </c>
      <c r="D33" s="30"/>
      <c r="E33" s="30" t="s">
        <v>150</v>
      </c>
      <c r="F33" s="31" t="s">
        <v>148</v>
      </c>
      <c r="G33" s="31" t="s">
        <v>147</v>
      </c>
      <c r="H33" s="30" t="s">
        <v>146</v>
      </c>
      <c r="I33" s="32"/>
      <c r="J33" s="32"/>
      <c r="K33" s="32"/>
      <c r="L33" s="30" t="s">
        <v>64</v>
      </c>
      <c r="M33" s="31" t="s">
        <v>74</v>
      </c>
      <c r="N33" s="33" t="s">
        <v>63</v>
      </c>
      <c r="O33" s="33"/>
      <c r="P33" s="30" t="s">
        <v>68</v>
      </c>
      <c r="Q33" s="30"/>
      <c r="R33" s="30"/>
      <c r="S33" s="32"/>
      <c r="T33" s="32"/>
      <c r="U33" s="30"/>
      <c r="V33" s="30"/>
      <c r="W33" s="30"/>
      <c r="X33" s="30"/>
      <c r="Y33" s="30"/>
      <c r="Z33" s="31" t="s">
        <v>154</v>
      </c>
      <c r="AA33" s="30"/>
      <c r="AE33" t="s">
        <v>153</v>
      </c>
      <c r="AF33" t="s">
        <v>152</v>
      </c>
      <c r="AH33" t="s">
        <v>151</v>
      </c>
    </row>
    <row r="34" spans="1:34" ht="14.45" customHeight="1" x14ac:dyDescent="0.25">
      <c r="A34" s="42">
        <v>10</v>
      </c>
      <c r="B34" s="30" t="s">
        <v>157</v>
      </c>
      <c r="C34" s="30" t="s">
        <v>158</v>
      </c>
      <c r="D34" s="30"/>
      <c r="E34" s="30" t="s">
        <v>158</v>
      </c>
      <c r="F34" s="31" t="s">
        <v>156</v>
      </c>
      <c r="G34" s="31" t="s">
        <v>155</v>
      </c>
      <c r="H34" s="30" t="s">
        <v>146</v>
      </c>
      <c r="I34" s="32"/>
      <c r="J34" s="32"/>
      <c r="K34" s="32"/>
      <c r="L34" s="30" t="s">
        <v>64</v>
      </c>
      <c r="M34" s="31" t="s">
        <v>163</v>
      </c>
      <c r="N34" s="33" t="s">
        <v>63</v>
      </c>
      <c r="O34" s="33"/>
      <c r="P34" s="30" t="s">
        <v>68</v>
      </c>
      <c r="Q34" s="30"/>
      <c r="R34" s="30"/>
      <c r="S34" s="32"/>
      <c r="T34" s="32"/>
      <c r="U34" s="30"/>
      <c r="V34" s="30"/>
      <c r="W34" s="30"/>
      <c r="X34" s="30"/>
      <c r="Y34" s="30"/>
      <c r="Z34" s="31" t="s">
        <v>162</v>
      </c>
      <c r="AA34" s="30"/>
      <c r="AE34" t="s">
        <v>161</v>
      </c>
      <c r="AF34" t="s">
        <v>160</v>
      </c>
      <c r="AH34" t="s">
        <v>159</v>
      </c>
    </row>
    <row r="35" spans="1:34" ht="14.45" customHeight="1" x14ac:dyDescent="0.25">
      <c r="A35" s="42">
        <v>11</v>
      </c>
      <c r="B35" s="30" t="s">
        <v>166</v>
      </c>
      <c r="C35" s="30" t="s">
        <v>167</v>
      </c>
      <c r="D35" s="30"/>
      <c r="E35" s="30" t="s">
        <v>167</v>
      </c>
      <c r="F35" s="31" t="s">
        <v>165</v>
      </c>
      <c r="G35" s="31" t="s">
        <v>164</v>
      </c>
      <c r="H35" s="30" t="s">
        <v>146</v>
      </c>
      <c r="I35" s="32"/>
      <c r="J35" s="32"/>
      <c r="K35" s="32"/>
      <c r="L35" s="30" t="s">
        <v>64</v>
      </c>
      <c r="M35" s="31" t="s">
        <v>172</v>
      </c>
      <c r="N35" s="33" t="s">
        <v>63</v>
      </c>
      <c r="O35" s="33"/>
      <c r="P35" s="30" t="s">
        <v>68</v>
      </c>
      <c r="Q35" s="30"/>
      <c r="R35" s="30"/>
      <c r="S35" s="32"/>
      <c r="T35" s="32"/>
      <c r="U35" s="30"/>
      <c r="V35" s="30"/>
      <c r="W35" s="30"/>
      <c r="X35" s="30"/>
      <c r="Y35" s="30"/>
      <c r="Z35" s="31" t="s">
        <v>171</v>
      </c>
      <c r="AA35" s="30"/>
      <c r="AE35" t="s">
        <v>170</v>
      </c>
      <c r="AF35" t="s">
        <v>169</v>
      </c>
      <c r="AH35" t="s">
        <v>168</v>
      </c>
    </row>
    <row r="36" spans="1:34" ht="14.45" customHeight="1" x14ac:dyDescent="0.25">
      <c r="A36" s="42">
        <v>12</v>
      </c>
      <c r="B36" s="30" t="s">
        <v>175</v>
      </c>
      <c r="C36" s="30" t="s">
        <v>176</v>
      </c>
      <c r="D36" s="30"/>
      <c r="E36" s="30" t="s">
        <v>176</v>
      </c>
      <c r="F36" s="31" t="s">
        <v>174</v>
      </c>
      <c r="G36" s="31" t="s">
        <v>173</v>
      </c>
      <c r="H36" s="30" t="s">
        <v>146</v>
      </c>
      <c r="I36" s="32"/>
      <c r="J36" s="32"/>
      <c r="K36" s="32"/>
      <c r="L36" s="30" t="s">
        <v>64</v>
      </c>
      <c r="M36" s="31" t="s">
        <v>181</v>
      </c>
      <c r="N36" s="33" t="s">
        <v>63</v>
      </c>
      <c r="O36" s="33"/>
      <c r="P36" s="30" t="s">
        <v>68</v>
      </c>
      <c r="Q36" s="30"/>
      <c r="R36" s="30"/>
      <c r="S36" s="32"/>
      <c r="T36" s="32"/>
      <c r="U36" s="30"/>
      <c r="V36" s="30"/>
      <c r="W36" s="30"/>
      <c r="X36" s="30"/>
      <c r="Y36" s="30"/>
      <c r="Z36" s="31" t="s">
        <v>180</v>
      </c>
      <c r="AA36" s="30"/>
      <c r="AE36" t="s">
        <v>179</v>
      </c>
      <c r="AF36" t="s">
        <v>178</v>
      </c>
      <c r="AH36" t="s">
        <v>177</v>
      </c>
    </row>
    <row r="37" spans="1:34" ht="14.45" customHeight="1" x14ac:dyDescent="0.25">
      <c r="A37" s="42">
        <v>13</v>
      </c>
      <c r="B37" s="30" t="s">
        <v>184</v>
      </c>
      <c r="C37" s="30" t="s">
        <v>185</v>
      </c>
      <c r="D37" s="30"/>
      <c r="E37" s="30" t="s">
        <v>185</v>
      </c>
      <c r="F37" s="31" t="s">
        <v>183</v>
      </c>
      <c r="G37" s="31" t="s">
        <v>182</v>
      </c>
      <c r="H37" s="30" t="s">
        <v>146</v>
      </c>
      <c r="I37" s="32"/>
      <c r="J37" s="32"/>
      <c r="K37" s="32"/>
      <c r="L37" s="30" t="s">
        <v>64</v>
      </c>
      <c r="M37" s="31" t="s">
        <v>190</v>
      </c>
      <c r="N37" s="33" t="s">
        <v>63</v>
      </c>
      <c r="O37" s="33"/>
      <c r="P37" s="30" t="s">
        <v>68</v>
      </c>
      <c r="Q37" s="30"/>
      <c r="R37" s="30"/>
      <c r="S37" s="32"/>
      <c r="T37" s="32"/>
      <c r="U37" s="30"/>
      <c r="V37" s="30"/>
      <c r="W37" s="30"/>
      <c r="X37" s="30"/>
      <c r="Y37" s="30"/>
      <c r="Z37" s="31" t="s">
        <v>189</v>
      </c>
      <c r="AA37" s="30"/>
      <c r="AE37" t="s">
        <v>188</v>
      </c>
      <c r="AF37" t="s">
        <v>187</v>
      </c>
      <c r="AH37" t="s">
        <v>186</v>
      </c>
    </row>
    <row r="38" spans="1:34" ht="14.45" customHeight="1" x14ac:dyDescent="0.25">
      <c r="A38" s="42">
        <v>14</v>
      </c>
      <c r="B38" s="30" t="s">
        <v>193</v>
      </c>
      <c r="C38" s="30" t="s">
        <v>194</v>
      </c>
      <c r="D38" s="30"/>
      <c r="E38" s="30" t="s">
        <v>194</v>
      </c>
      <c r="F38" s="31" t="s">
        <v>192</v>
      </c>
      <c r="G38" s="31" t="s">
        <v>191</v>
      </c>
      <c r="H38" s="30" t="s">
        <v>146</v>
      </c>
      <c r="I38" s="32"/>
      <c r="J38" s="32"/>
      <c r="K38" s="32"/>
      <c r="L38" s="30" t="s">
        <v>64</v>
      </c>
      <c r="M38" s="31" t="s">
        <v>190</v>
      </c>
      <c r="N38" s="33" t="s">
        <v>63</v>
      </c>
      <c r="O38" s="33"/>
      <c r="P38" s="30" t="s">
        <v>68</v>
      </c>
      <c r="Q38" s="30"/>
      <c r="R38" s="30"/>
      <c r="S38" s="32"/>
      <c r="T38" s="32"/>
      <c r="U38" s="30"/>
      <c r="V38" s="30"/>
      <c r="W38" s="30"/>
      <c r="X38" s="30"/>
      <c r="Y38" s="30"/>
      <c r="Z38" s="31" t="s">
        <v>198</v>
      </c>
      <c r="AA38" s="30"/>
      <c r="AE38" t="s">
        <v>197</v>
      </c>
      <c r="AF38" t="s">
        <v>196</v>
      </c>
      <c r="AH38" t="s">
        <v>195</v>
      </c>
    </row>
    <row r="39" spans="1:34" ht="14.45" customHeight="1" x14ac:dyDescent="0.25">
      <c r="A39" s="42">
        <v>15</v>
      </c>
      <c r="B39" s="30" t="s">
        <v>201</v>
      </c>
      <c r="C39" s="30" t="s">
        <v>202</v>
      </c>
      <c r="D39" s="30"/>
      <c r="E39" s="30" t="s">
        <v>202</v>
      </c>
      <c r="F39" s="31" t="s">
        <v>200</v>
      </c>
      <c r="G39" s="31" t="s">
        <v>199</v>
      </c>
      <c r="H39" s="30" t="s">
        <v>146</v>
      </c>
      <c r="I39" s="32"/>
      <c r="J39" s="32"/>
      <c r="K39" s="32"/>
      <c r="L39" s="30" t="s">
        <v>64</v>
      </c>
      <c r="M39" s="31" t="s">
        <v>190</v>
      </c>
      <c r="N39" s="33" t="s">
        <v>63</v>
      </c>
      <c r="O39" s="33"/>
      <c r="P39" s="30" t="s">
        <v>68</v>
      </c>
      <c r="Q39" s="30"/>
      <c r="R39" s="30"/>
      <c r="S39" s="32"/>
      <c r="T39" s="32"/>
      <c r="U39" s="30"/>
      <c r="V39" s="30"/>
      <c r="W39" s="30"/>
      <c r="X39" s="30"/>
      <c r="Y39" s="30"/>
      <c r="Z39" s="31" t="s">
        <v>206</v>
      </c>
      <c r="AA39" s="30"/>
      <c r="AE39" t="s">
        <v>205</v>
      </c>
      <c r="AF39" t="s">
        <v>204</v>
      </c>
      <c r="AH39" t="s">
        <v>203</v>
      </c>
    </row>
    <row r="40" spans="1:34" ht="14.45" customHeight="1" x14ac:dyDescent="0.25">
      <c r="A40" s="42">
        <v>16</v>
      </c>
      <c r="B40" s="30" t="s">
        <v>209</v>
      </c>
      <c r="C40" s="30" t="s">
        <v>210</v>
      </c>
      <c r="D40" s="30"/>
      <c r="E40" s="30" t="s">
        <v>210</v>
      </c>
      <c r="F40" s="31" t="s">
        <v>208</v>
      </c>
      <c r="G40" s="31" t="s">
        <v>207</v>
      </c>
      <c r="H40" s="30" t="s">
        <v>146</v>
      </c>
      <c r="I40" s="32"/>
      <c r="J40" s="32"/>
      <c r="K40" s="32"/>
      <c r="L40" s="30" t="s">
        <v>64</v>
      </c>
      <c r="M40" s="31" t="s">
        <v>83</v>
      </c>
      <c r="N40" s="33" t="s">
        <v>63</v>
      </c>
      <c r="O40" s="33"/>
      <c r="P40" s="30" t="s">
        <v>68</v>
      </c>
      <c r="Q40" s="30"/>
      <c r="R40" s="30"/>
      <c r="S40" s="32"/>
      <c r="T40" s="32"/>
      <c r="U40" s="30"/>
      <c r="V40" s="30"/>
      <c r="W40" s="30"/>
      <c r="X40" s="30"/>
      <c r="Y40" s="30"/>
      <c r="Z40" s="31" t="s">
        <v>214</v>
      </c>
      <c r="AA40" s="30"/>
      <c r="AE40" t="s">
        <v>213</v>
      </c>
      <c r="AF40" t="s">
        <v>212</v>
      </c>
      <c r="AH40" t="s">
        <v>211</v>
      </c>
    </row>
    <row r="41" spans="1:34" ht="14.45" customHeight="1" x14ac:dyDescent="0.25">
      <c r="A41" s="42">
        <v>17</v>
      </c>
      <c r="B41" s="30" t="s">
        <v>217</v>
      </c>
      <c r="C41" s="30" t="s">
        <v>218</v>
      </c>
      <c r="D41" s="30"/>
      <c r="E41" s="30" t="s">
        <v>218</v>
      </c>
      <c r="F41" s="31" t="s">
        <v>216</v>
      </c>
      <c r="G41" s="31" t="s">
        <v>215</v>
      </c>
      <c r="H41" s="30" t="s">
        <v>146</v>
      </c>
      <c r="I41" s="32"/>
      <c r="J41" s="32"/>
      <c r="K41" s="32"/>
      <c r="L41" s="30" t="s">
        <v>64</v>
      </c>
      <c r="M41" s="31" t="s">
        <v>83</v>
      </c>
      <c r="N41" s="33" t="s">
        <v>63</v>
      </c>
      <c r="O41" s="33"/>
      <c r="P41" s="30" t="s">
        <v>68</v>
      </c>
      <c r="Q41" s="30"/>
      <c r="R41" s="30"/>
      <c r="S41" s="32"/>
      <c r="T41" s="32"/>
      <c r="U41" s="30"/>
      <c r="V41" s="30"/>
      <c r="W41" s="30"/>
      <c r="X41" s="30"/>
      <c r="Y41" s="30"/>
      <c r="Z41" s="31" t="s">
        <v>222</v>
      </c>
      <c r="AA41" s="30"/>
      <c r="AE41" t="s">
        <v>221</v>
      </c>
      <c r="AF41" t="s">
        <v>220</v>
      </c>
      <c r="AH41" t="s">
        <v>219</v>
      </c>
    </row>
    <row r="42" spans="1:34" ht="14.45" customHeight="1" x14ac:dyDescent="0.25">
      <c r="A42" s="42">
        <v>18</v>
      </c>
      <c r="B42" s="30" t="s">
        <v>225</v>
      </c>
      <c r="C42" s="30" t="s">
        <v>226</v>
      </c>
      <c r="D42" s="30"/>
      <c r="E42" s="30" t="s">
        <v>226</v>
      </c>
      <c r="F42" s="31" t="s">
        <v>224</v>
      </c>
      <c r="G42" s="31" t="s">
        <v>223</v>
      </c>
      <c r="H42" s="30" t="s">
        <v>146</v>
      </c>
      <c r="I42" s="32"/>
      <c r="J42" s="32"/>
      <c r="K42" s="32"/>
      <c r="L42" s="30" t="s">
        <v>64</v>
      </c>
      <c r="M42" s="31" t="s">
        <v>83</v>
      </c>
      <c r="N42" s="33" t="s">
        <v>63</v>
      </c>
      <c r="O42" s="33"/>
      <c r="P42" s="30" t="s">
        <v>68</v>
      </c>
      <c r="Q42" s="30"/>
      <c r="R42" s="30"/>
      <c r="S42" s="32"/>
      <c r="T42" s="32"/>
      <c r="U42" s="30"/>
      <c r="V42" s="30"/>
      <c r="W42" s="30"/>
      <c r="X42" s="30"/>
      <c r="Y42" s="30"/>
      <c r="Z42" s="31" t="s">
        <v>230</v>
      </c>
      <c r="AA42" s="30"/>
      <c r="AE42" t="s">
        <v>229</v>
      </c>
      <c r="AF42" t="s">
        <v>228</v>
      </c>
      <c r="AH42" t="s">
        <v>227</v>
      </c>
    </row>
    <row r="43" spans="1:34" ht="14.45" customHeight="1" x14ac:dyDescent="0.25">
      <c r="A43" s="42">
        <v>19</v>
      </c>
      <c r="B43" s="30" t="s">
        <v>233</v>
      </c>
      <c r="C43" s="30" t="s">
        <v>234</v>
      </c>
      <c r="D43" s="30"/>
      <c r="E43" s="30" t="s">
        <v>234</v>
      </c>
      <c r="F43" s="31" t="s">
        <v>232</v>
      </c>
      <c r="G43" s="31" t="s">
        <v>231</v>
      </c>
      <c r="H43" s="30" t="s">
        <v>146</v>
      </c>
      <c r="I43" s="32"/>
      <c r="J43" s="32"/>
      <c r="K43" s="32"/>
      <c r="L43" s="30" t="s">
        <v>64</v>
      </c>
      <c r="M43" s="31" t="s">
        <v>239</v>
      </c>
      <c r="N43" s="33" t="s">
        <v>63</v>
      </c>
      <c r="O43" s="33"/>
      <c r="P43" s="30" t="s">
        <v>68</v>
      </c>
      <c r="Q43" s="30"/>
      <c r="R43" s="30"/>
      <c r="S43" s="32"/>
      <c r="T43" s="32"/>
      <c r="U43" s="30"/>
      <c r="V43" s="30"/>
      <c r="W43" s="30"/>
      <c r="X43" s="30"/>
      <c r="Y43" s="30"/>
      <c r="Z43" s="31" t="s">
        <v>238</v>
      </c>
      <c r="AA43" s="30"/>
      <c r="AE43" t="s">
        <v>237</v>
      </c>
      <c r="AF43" t="s">
        <v>236</v>
      </c>
      <c r="AH43" t="s">
        <v>235</v>
      </c>
    </row>
    <row r="44" spans="1:34" ht="14.45" customHeight="1" x14ac:dyDescent="0.25">
      <c r="A44" s="42">
        <v>20</v>
      </c>
      <c r="B44" s="30" t="s">
        <v>242</v>
      </c>
      <c r="C44" s="30" t="s">
        <v>243</v>
      </c>
      <c r="D44" s="30"/>
      <c r="E44" s="30" t="s">
        <v>243</v>
      </c>
      <c r="F44" s="31" t="s">
        <v>241</v>
      </c>
      <c r="G44" s="31" t="s">
        <v>240</v>
      </c>
      <c r="H44" s="30" t="s">
        <v>146</v>
      </c>
      <c r="I44" s="32"/>
      <c r="J44" s="32"/>
      <c r="K44" s="32"/>
      <c r="L44" s="30" t="s">
        <v>64</v>
      </c>
      <c r="M44" s="31" t="s">
        <v>83</v>
      </c>
      <c r="N44" s="33" t="s">
        <v>63</v>
      </c>
      <c r="O44" s="33"/>
      <c r="P44" s="30" t="s">
        <v>68</v>
      </c>
      <c r="Q44" s="30"/>
      <c r="R44" s="30"/>
      <c r="S44" s="32"/>
      <c r="T44" s="32"/>
      <c r="U44" s="30"/>
      <c r="V44" s="30"/>
      <c r="W44" s="30"/>
      <c r="X44" s="30"/>
      <c r="Y44" s="30"/>
      <c r="Z44" s="31" t="s">
        <v>247</v>
      </c>
      <c r="AA44" s="30"/>
      <c r="AE44" t="s">
        <v>246</v>
      </c>
      <c r="AF44" t="s">
        <v>245</v>
      </c>
      <c r="AH44" t="s">
        <v>244</v>
      </c>
    </row>
    <row r="45" spans="1:34" ht="14.45" customHeight="1" x14ac:dyDescent="0.25">
      <c r="A45" s="42">
        <v>21</v>
      </c>
      <c r="B45" s="30" t="s">
        <v>250</v>
      </c>
      <c r="C45" s="30" t="s">
        <v>251</v>
      </c>
      <c r="D45" s="30"/>
      <c r="E45" s="30" t="s">
        <v>251</v>
      </c>
      <c r="F45" s="31" t="s">
        <v>249</v>
      </c>
      <c r="G45" s="31" t="s">
        <v>248</v>
      </c>
      <c r="H45" s="30" t="s">
        <v>146</v>
      </c>
      <c r="I45" s="32"/>
      <c r="J45" s="32"/>
      <c r="K45" s="32"/>
      <c r="L45" s="30" t="s">
        <v>64</v>
      </c>
      <c r="M45" s="31" t="s">
        <v>190</v>
      </c>
      <c r="N45" s="33" t="s">
        <v>63</v>
      </c>
      <c r="O45" s="33"/>
      <c r="P45" s="30" t="s">
        <v>68</v>
      </c>
      <c r="Q45" s="30"/>
      <c r="R45" s="30"/>
      <c r="S45" s="32"/>
      <c r="T45" s="32"/>
      <c r="U45" s="30"/>
      <c r="V45" s="30"/>
      <c r="W45" s="30"/>
      <c r="X45" s="30"/>
      <c r="Y45" s="30"/>
      <c r="Z45" s="31" t="s">
        <v>255</v>
      </c>
      <c r="AA45" s="30"/>
      <c r="AE45" t="s">
        <v>254</v>
      </c>
      <c r="AF45" t="s">
        <v>253</v>
      </c>
      <c r="AH45" t="s">
        <v>252</v>
      </c>
    </row>
    <row r="46" spans="1:34" ht="14.45" customHeight="1" x14ac:dyDescent="0.25">
      <c r="A46" s="42">
        <v>22</v>
      </c>
      <c r="B46" s="30" t="s">
        <v>258</v>
      </c>
      <c r="C46" s="30" t="s">
        <v>259</v>
      </c>
      <c r="D46" s="30"/>
      <c r="E46" s="30" t="s">
        <v>259</v>
      </c>
      <c r="F46" s="31" t="s">
        <v>257</v>
      </c>
      <c r="G46" s="31" t="s">
        <v>256</v>
      </c>
      <c r="H46" s="30" t="s">
        <v>146</v>
      </c>
      <c r="I46" s="32"/>
      <c r="J46" s="32"/>
      <c r="K46" s="32"/>
      <c r="L46" s="30" t="s">
        <v>64</v>
      </c>
      <c r="M46" s="31" t="s">
        <v>74</v>
      </c>
      <c r="N46" s="33" t="s">
        <v>63</v>
      </c>
      <c r="O46" s="33"/>
      <c r="P46" s="30" t="s">
        <v>68</v>
      </c>
      <c r="Q46" s="30"/>
      <c r="R46" s="30"/>
      <c r="S46" s="32"/>
      <c r="T46" s="32"/>
      <c r="U46" s="30"/>
      <c r="V46" s="30"/>
      <c r="W46" s="30"/>
      <c r="X46" s="30"/>
      <c r="Y46" s="30"/>
      <c r="Z46" s="31" t="s">
        <v>263</v>
      </c>
      <c r="AA46" s="30"/>
      <c r="AE46" t="s">
        <v>262</v>
      </c>
      <c r="AF46" t="s">
        <v>261</v>
      </c>
      <c r="AH46" t="s">
        <v>260</v>
      </c>
    </row>
    <row r="47" spans="1:34" ht="14.45" customHeight="1" x14ac:dyDescent="0.25">
      <c r="A47" s="42">
        <v>23</v>
      </c>
      <c r="B47" s="30" t="s">
        <v>266</v>
      </c>
      <c r="C47" s="30" t="s">
        <v>267</v>
      </c>
      <c r="D47" s="30"/>
      <c r="E47" s="30" t="s">
        <v>267</v>
      </c>
      <c r="F47" s="31" t="s">
        <v>265</v>
      </c>
      <c r="G47" s="31" t="s">
        <v>264</v>
      </c>
      <c r="H47" s="30" t="s">
        <v>146</v>
      </c>
      <c r="I47" s="32"/>
      <c r="J47" s="32"/>
      <c r="K47" s="32"/>
      <c r="L47" s="30" t="s">
        <v>64</v>
      </c>
      <c r="M47" s="31" t="s">
        <v>181</v>
      </c>
      <c r="N47" s="33" t="s">
        <v>63</v>
      </c>
      <c r="O47" s="33"/>
      <c r="P47" s="30" t="s">
        <v>68</v>
      </c>
      <c r="Q47" s="30"/>
      <c r="R47" s="30"/>
      <c r="S47" s="32"/>
      <c r="T47" s="32"/>
      <c r="U47" s="30"/>
      <c r="V47" s="30"/>
      <c r="W47" s="30"/>
      <c r="X47" s="30"/>
      <c r="Y47" s="30"/>
      <c r="Z47" s="31" t="s">
        <v>271</v>
      </c>
      <c r="AA47" s="30"/>
      <c r="AE47" t="s">
        <v>270</v>
      </c>
      <c r="AF47" t="s">
        <v>269</v>
      </c>
      <c r="AH47" t="s">
        <v>268</v>
      </c>
    </row>
    <row r="48" spans="1:34" ht="14.45" customHeight="1" x14ac:dyDescent="0.25">
      <c r="A48" s="42">
        <v>24</v>
      </c>
      <c r="B48" s="30" t="s">
        <v>274</v>
      </c>
      <c r="C48" s="30" t="s">
        <v>275</v>
      </c>
      <c r="D48" s="30"/>
      <c r="E48" s="30" t="s">
        <v>275</v>
      </c>
      <c r="F48" s="31" t="s">
        <v>273</v>
      </c>
      <c r="G48" s="31" t="s">
        <v>272</v>
      </c>
      <c r="H48" s="30" t="s">
        <v>146</v>
      </c>
      <c r="I48" s="32"/>
      <c r="J48" s="32"/>
      <c r="K48" s="32"/>
      <c r="L48" s="30" t="s">
        <v>64</v>
      </c>
      <c r="M48" s="31" t="s">
        <v>172</v>
      </c>
      <c r="N48" s="33" t="s">
        <v>63</v>
      </c>
      <c r="O48" s="33"/>
      <c r="P48" s="30" t="s">
        <v>68</v>
      </c>
      <c r="Q48" s="30"/>
      <c r="R48" s="30"/>
      <c r="S48" s="32"/>
      <c r="T48" s="32"/>
      <c r="U48" s="30"/>
      <c r="V48" s="30"/>
      <c r="W48" s="30"/>
      <c r="X48" s="30"/>
      <c r="Y48" s="30"/>
      <c r="Z48" s="31" t="s">
        <v>279</v>
      </c>
      <c r="AA48" s="30"/>
      <c r="AE48" t="s">
        <v>278</v>
      </c>
      <c r="AF48" t="s">
        <v>277</v>
      </c>
      <c r="AH48" t="s">
        <v>276</v>
      </c>
    </row>
    <row r="49" spans="1:34" ht="14.45" customHeight="1" x14ac:dyDescent="0.25">
      <c r="A49" s="42">
        <v>25</v>
      </c>
      <c r="B49" s="30" t="s">
        <v>282</v>
      </c>
      <c r="C49" s="30" t="s">
        <v>283</v>
      </c>
      <c r="D49" s="30"/>
      <c r="E49" s="30" t="s">
        <v>283</v>
      </c>
      <c r="F49" s="31" t="s">
        <v>281</v>
      </c>
      <c r="G49" s="31" t="s">
        <v>280</v>
      </c>
      <c r="H49" s="30" t="s">
        <v>146</v>
      </c>
      <c r="I49" s="32"/>
      <c r="J49" s="32"/>
      <c r="K49" s="32"/>
      <c r="L49" s="30" t="s">
        <v>64</v>
      </c>
      <c r="M49" s="31" t="s">
        <v>172</v>
      </c>
      <c r="N49" s="33" t="s">
        <v>63</v>
      </c>
      <c r="O49" s="33"/>
      <c r="P49" s="30" t="s">
        <v>68</v>
      </c>
      <c r="Q49" s="30"/>
      <c r="R49" s="30"/>
      <c r="S49" s="32"/>
      <c r="T49" s="32"/>
      <c r="U49" s="30"/>
      <c r="V49" s="30"/>
      <c r="W49" s="30"/>
      <c r="X49" s="30"/>
      <c r="Y49" s="30"/>
      <c r="Z49" s="31" t="s">
        <v>287</v>
      </c>
      <c r="AA49" s="30"/>
      <c r="AE49" t="s">
        <v>286</v>
      </c>
      <c r="AF49" t="s">
        <v>285</v>
      </c>
      <c r="AH49" t="s">
        <v>284</v>
      </c>
    </row>
    <row r="50" spans="1:34" ht="14.45" customHeight="1" x14ac:dyDescent="0.25">
      <c r="A50" s="42">
        <v>26</v>
      </c>
      <c r="B50" s="30" t="s">
        <v>290</v>
      </c>
      <c r="C50" s="30" t="s">
        <v>291</v>
      </c>
      <c r="D50" s="30"/>
      <c r="E50" s="30" t="s">
        <v>291</v>
      </c>
      <c r="F50" s="31" t="s">
        <v>289</v>
      </c>
      <c r="G50" s="31" t="s">
        <v>288</v>
      </c>
      <c r="H50" s="30" t="s">
        <v>146</v>
      </c>
      <c r="I50" s="32"/>
      <c r="J50" s="32"/>
      <c r="K50" s="32"/>
      <c r="L50" s="30" t="s">
        <v>64</v>
      </c>
      <c r="M50" s="31" t="s">
        <v>83</v>
      </c>
      <c r="N50" s="33" t="s">
        <v>63</v>
      </c>
      <c r="O50" s="33"/>
      <c r="P50" s="30" t="s">
        <v>68</v>
      </c>
      <c r="Q50" s="30"/>
      <c r="R50" s="30"/>
      <c r="S50" s="32"/>
      <c r="T50" s="32"/>
      <c r="U50" s="30"/>
      <c r="V50" s="30"/>
      <c r="W50" s="30"/>
      <c r="X50" s="30"/>
      <c r="Y50" s="30"/>
      <c r="Z50" s="31" t="s">
        <v>295</v>
      </c>
      <c r="AA50" s="30"/>
      <c r="AE50" t="s">
        <v>294</v>
      </c>
      <c r="AF50" t="s">
        <v>293</v>
      </c>
      <c r="AH50" t="s">
        <v>292</v>
      </c>
    </row>
    <row r="51" spans="1:34" ht="14.45" customHeight="1" x14ac:dyDescent="0.25">
      <c r="A51" s="42">
        <v>27</v>
      </c>
      <c r="B51" s="30" t="s">
        <v>298</v>
      </c>
      <c r="C51" s="30" t="s">
        <v>299</v>
      </c>
      <c r="D51" s="30"/>
      <c r="E51" s="30" t="s">
        <v>299</v>
      </c>
      <c r="F51" s="31" t="s">
        <v>297</v>
      </c>
      <c r="G51" s="31" t="s">
        <v>296</v>
      </c>
      <c r="H51" s="30" t="s">
        <v>146</v>
      </c>
      <c r="I51" s="32"/>
      <c r="J51" s="32"/>
      <c r="K51" s="32"/>
      <c r="L51" s="30" t="s">
        <v>64</v>
      </c>
      <c r="M51" s="31" t="s">
        <v>83</v>
      </c>
      <c r="N51" s="33" t="s">
        <v>63</v>
      </c>
      <c r="O51" s="33"/>
      <c r="P51" s="30" t="s">
        <v>68</v>
      </c>
      <c r="Q51" s="30"/>
      <c r="R51" s="30"/>
      <c r="S51" s="32"/>
      <c r="T51" s="32"/>
      <c r="U51" s="30"/>
      <c r="V51" s="30"/>
      <c r="W51" s="30"/>
      <c r="X51" s="30"/>
      <c r="Y51" s="30"/>
      <c r="Z51" s="31" t="s">
        <v>303</v>
      </c>
      <c r="AA51" s="30"/>
      <c r="AE51" t="s">
        <v>302</v>
      </c>
      <c r="AF51" t="s">
        <v>301</v>
      </c>
      <c r="AH51" t="s">
        <v>300</v>
      </c>
    </row>
    <row r="52" spans="1:34" ht="14.45" customHeight="1" x14ac:dyDescent="0.25">
      <c r="A52" s="42">
        <v>28</v>
      </c>
      <c r="B52" s="30" t="s">
        <v>306</v>
      </c>
      <c r="C52" s="30" t="s">
        <v>307</v>
      </c>
      <c r="D52" s="30"/>
      <c r="E52" s="30" t="s">
        <v>307</v>
      </c>
      <c r="F52" s="31" t="s">
        <v>305</v>
      </c>
      <c r="G52" s="31" t="s">
        <v>304</v>
      </c>
      <c r="H52" s="30" t="s">
        <v>146</v>
      </c>
      <c r="I52" s="32"/>
      <c r="J52" s="32"/>
      <c r="K52" s="32"/>
      <c r="L52" s="30" t="s">
        <v>64</v>
      </c>
      <c r="M52" s="31" t="s">
        <v>83</v>
      </c>
      <c r="N52" s="33" t="s">
        <v>63</v>
      </c>
      <c r="O52" s="33"/>
      <c r="P52" s="30" t="s">
        <v>68</v>
      </c>
      <c r="Q52" s="30"/>
      <c r="R52" s="30"/>
      <c r="S52" s="32"/>
      <c r="T52" s="32"/>
      <c r="U52" s="30"/>
      <c r="V52" s="30"/>
      <c r="W52" s="30"/>
      <c r="X52" s="30"/>
      <c r="Y52" s="30"/>
      <c r="Z52" s="31" t="s">
        <v>311</v>
      </c>
      <c r="AA52" s="30"/>
      <c r="AE52" t="s">
        <v>310</v>
      </c>
      <c r="AF52" t="s">
        <v>309</v>
      </c>
      <c r="AH52" t="s">
        <v>308</v>
      </c>
    </row>
    <row r="53" spans="1:34" ht="14.45" customHeight="1" x14ac:dyDescent="0.25">
      <c r="A53" s="42">
        <v>29</v>
      </c>
      <c r="B53" s="30" t="s">
        <v>314</v>
      </c>
      <c r="C53" s="30" t="s">
        <v>315</v>
      </c>
      <c r="D53" s="30"/>
      <c r="E53" s="30" t="s">
        <v>315</v>
      </c>
      <c r="F53" s="31" t="s">
        <v>313</v>
      </c>
      <c r="G53" s="31" t="s">
        <v>312</v>
      </c>
      <c r="H53" s="30" t="s">
        <v>146</v>
      </c>
      <c r="I53" s="32"/>
      <c r="J53" s="32"/>
      <c r="K53" s="32"/>
      <c r="L53" s="30" t="s">
        <v>64</v>
      </c>
      <c r="M53" s="31" t="s">
        <v>172</v>
      </c>
      <c r="N53" s="33" t="s">
        <v>63</v>
      </c>
      <c r="O53" s="33"/>
      <c r="P53" s="30" t="s">
        <v>68</v>
      </c>
      <c r="Q53" s="30"/>
      <c r="R53" s="30"/>
      <c r="S53" s="32"/>
      <c r="T53" s="32"/>
      <c r="U53" s="30"/>
      <c r="V53" s="30"/>
      <c r="W53" s="30"/>
      <c r="X53" s="30"/>
      <c r="Y53" s="30"/>
      <c r="Z53" s="31" t="s">
        <v>319</v>
      </c>
      <c r="AA53" s="30"/>
      <c r="AE53" t="s">
        <v>318</v>
      </c>
      <c r="AF53" t="s">
        <v>317</v>
      </c>
      <c r="AH53" t="s">
        <v>316</v>
      </c>
    </row>
    <row r="54" spans="1:34" ht="14.45" customHeight="1" x14ac:dyDescent="0.25">
      <c r="A54" s="42">
        <v>30</v>
      </c>
      <c r="B54" s="30" t="s">
        <v>322</v>
      </c>
      <c r="C54" s="30" t="s">
        <v>323</v>
      </c>
      <c r="D54" s="30"/>
      <c r="E54" s="30" t="s">
        <v>323</v>
      </c>
      <c r="F54" s="31" t="s">
        <v>321</v>
      </c>
      <c r="G54" s="31" t="s">
        <v>320</v>
      </c>
      <c r="H54" s="30" t="s">
        <v>146</v>
      </c>
      <c r="I54" s="32"/>
      <c r="J54" s="32"/>
      <c r="K54" s="32"/>
      <c r="L54" s="30" t="s">
        <v>64</v>
      </c>
      <c r="M54" s="31" t="s">
        <v>190</v>
      </c>
      <c r="N54" s="33" t="s">
        <v>63</v>
      </c>
      <c r="O54" s="33"/>
      <c r="P54" s="30" t="s">
        <v>68</v>
      </c>
      <c r="Q54" s="30"/>
      <c r="R54" s="30"/>
      <c r="S54" s="32"/>
      <c r="T54" s="32"/>
      <c r="U54" s="30"/>
      <c r="V54" s="30"/>
      <c r="W54" s="30"/>
      <c r="X54" s="30"/>
      <c r="Y54" s="30"/>
      <c r="Z54" s="31" t="s">
        <v>327</v>
      </c>
      <c r="AA54" s="30"/>
      <c r="AE54" t="s">
        <v>326</v>
      </c>
      <c r="AF54" t="s">
        <v>325</v>
      </c>
      <c r="AH54" t="s">
        <v>324</v>
      </c>
    </row>
    <row r="55" spans="1:34" ht="14.45" customHeight="1" x14ac:dyDescent="0.25">
      <c r="A55" s="42">
        <v>31</v>
      </c>
      <c r="B55" s="30" t="s">
        <v>330</v>
      </c>
      <c r="C55" s="30" t="s">
        <v>331</v>
      </c>
      <c r="D55" s="30"/>
      <c r="E55" s="30" t="s">
        <v>331</v>
      </c>
      <c r="F55" s="31" t="s">
        <v>329</v>
      </c>
      <c r="G55" s="31" t="s">
        <v>328</v>
      </c>
      <c r="H55" s="30" t="s">
        <v>146</v>
      </c>
      <c r="I55" s="32"/>
      <c r="J55" s="32"/>
      <c r="K55" s="32"/>
      <c r="L55" s="30" t="s">
        <v>64</v>
      </c>
      <c r="M55" s="31" t="s">
        <v>190</v>
      </c>
      <c r="N55" s="33" t="s">
        <v>63</v>
      </c>
      <c r="O55" s="33"/>
      <c r="P55" s="30" t="s">
        <v>68</v>
      </c>
      <c r="Q55" s="30"/>
      <c r="R55" s="30"/>
      <c r="S55" s="32"/>
      <c r="T55" s="32"/>
      <c r="U55" s="30"/>
      <c r="V55" s="30"/>
      <c r="W55" s="30"/>
      <c r="X55" s="30"/>
      <c r="Y55" s="30"/>
      <c r="Z55" s="31" t="s">
        <v>335</v>
      </c>
      <c r="AA55" s="30"/>
      <c r="AE55" t="s">
        <v>334</v>
      </c>
      <c r="AF55" t="s">
        <v>333</v>
      </c>
      <c r="AH55" t="s">
        <v>332</v>
      </c>
    </row>
    <row r="56" spans="1:34" ht="14.45" customHeight="1" x14ac:dyDescent="0.25">
      <c r="A56" s="42">
        <v>32</v>
      </c>
      <c r="B56" s="30" t="s">
        <v>338</v>
      </c>
      <c r="C56" s="30" t="s">
        <v>339</v>
      </c>
      <c r="D56" s="30"/>
      <c r="E56" s="30" t="s">
        <v>339</v>
      </c>
      <c r="F56" s="31" t="s">
        <v>337</v>
      </c>
      <c r="G56" s="31" t="s">
        <v>336</v>
      </c>
      <c r="H56" s="30" t="s">
        <v>146</v>
      </c>
      <c r="I56" s="32"/>
      <c r="J56" s="32"/>
      <c r="K56" s="32"/>
      <c r="L56" s="30" t="s">
        <v>64</v>
      </c>
      <c r="M56" s="31" t="s">
        <v>172</v>
      </c>
      <c r="N56" s="33" t="s">
        <v>63</v>
      </c>
      <c r="O56" s="33"/>
      <c r="P56" s="30" t="s">
        <v>68</v>
      </c>
      <c r="Q56" s="30"/>
      <c r="R56" s="30"/>
      <c r="S56" s="32"/>
      <c r="T56" s="32"/>
      <c r="U56" s="30"/>
      <c r="V56" s="30"/>
      <c r="W56" s="30"/>
      <c r="X56" s="30"/>
      <c r="Y56" s="30"/>
      <c r="Z56" s="31" t="s">
        <v>343</v>
      </c>
      <c r="AA56" s="30"/>
      <c r="AE56" t="s">
        <v>342</v>
      </c>
      <c r="AF56" t="s">
        <v>341</v>
      </c>
      <c r="AH56" t="s">
        <v>340</v>
      </c>
    </row>
    <row r="57" spans="1:34" ht="14.45" customHeight="1" x14ac:dyDescent="0.25">
      <c r="A57" s="42">
        <v>33</v>
      </c>
      <c r="B57" s="30" t="s">
        <v>346</v>
      </c>
      <c r="C57" s="30" t="s">
        <v>347</v>
      </c>
      <c r="D57" s="30"/>
      <c r="E57" s="30" t="s">
        <v>347</v>
      </c>
      <c r="F57" s="31" t="s">
        <v>345</v>
      </c>
      <c r="G57" s="31" t="s">
        <v>344</v>
      </c>
      <c r="H57" s="30" t="s">
        <v>146</v>
      </c>
      <c r="I57" s="32"/>
      <c r="J57" s="32"/>
      <c r="K57" s="32"/>
      <c r="L57" s="30" t="s">
        <v>64</v>
      </c>
      <c r="M57" s="31" t="s">
        <v>83</v>
      </c>
      <c r="N57" s="33" t="s">
        <v>63</v>
      </c>
      <c r="O57" s="33"/>
      <c r="P57" s="30" t="s">
        <v>68</v>
      </c>
      <c r="Q57" s="30"/>
      <c r="R57" s="30"/>
      <c r="S57" s="32"/>
      <c r="T57" s="32"/>
      <c r="U57" s="30"/>
      <c r="V57" s="30"/>
      <c r="W57" s="30"/>
      <c r="X57" s="30"/>
      <c r="Y57" s="30"/>
      <c r="Z57" s="31" t="s">
        <v>351</v>
      </c>
      <c r="AA57" s="30"/>
      <c r="AE57" t="s">
        <v>350</v>
      </c>
      <c r="AF57" t="s">
        <v>349</v>
      </c>
      <c r="AH57" t="s">
        <v>348</v>
      </c>
    </row>
    <row r="58" spans="1:34" ht="14.45" customHeight="1" x14ac:dyDescent="0.25">
      <c r="A58" s="42">
        <v>34</v>
      </c>
      <c r="B58" s="30" t="s">
        <v>354</v>
      </c>
      <c r="C58" s="30" t="s">
        <v>355</v>
      </c>
      <c r="D58" s="30"/>
      <c r="E58" s="30" t="s">
        <v>355</v>
      </c>
      <c r="F58" s="31" t="s">
        <v>353</v>
      </c>
      <c r="G58" s="31" t="s">
        <v>352</v>
      </c>
      <c r="H58" s="30" t="s">
        <v>146</v>
      </c>
      <c r="I58" s="32"/>
      <c r="J58" s="32"/>
      <c r="K58" s="32"/>
      <c r="L58" s="30" t="s">
        <v>64</v>
      </c>
      <c r="M58" s="31" t="s">
        <v>190</v>
      </c>
      <c r="N58" s="33" t="s">
        <v>63</v>
      </c>
      <c r="O58" s="33"/>
      <c r="P58" s="30" t="s">
        <v>68</v>
      </c>
      <c r="Q58" s="30"/>
      <c r="R58" s="30"/>
      <c r="S58" s="32"/>
      <c r="T58" s="32"/>
      <c r="U58" s="30"/>
      <c r="V58" s="30"/>
      <c r="W58" s="30"/>
      <c r="X58" s="30"/>
      <c r="Y58" s="30"/>
      <c r="Z58" s="31" t="s">
        <v>359</v>
      </c>
      <c r="AA58" s="30"/>
      <c r="AE58" t="s">
        <v>358</v>
      </c>
      <c r="AF58" t="s">
        <v>357</v>
      </c>
      <c r="AH58" t="s">
        <v>356</v>
      </c>
    </row>
    <row r="59" spans="1:34" x14ac:dyDescent="0.25">
      <c r="A59" s="42">
        <v>35</v>
      </c>
      <c r="B59" s="30"/>
      <c r="C59" s="30"/>
      <c r="D59" s="30"/>
      <c r="E59" s="30"/>
      <c r="F59" s="31"/>
      <c r="G59" s="31"/>
      <c r="H59" s="30"/>
      <c r="I59" s="32"/>
      <c r="J59" s="32"/>
      <c r="K59" s="32"/>
      <c r="L59" s="30"/>
      <c r="M59" s="31"/>
      <c r="N59" s="33"/>
      <c r="O59" s="33"/>
      <c r="P59" s="30"/>
      <c r="Q59" s="30"/>
      <c r="R59" s="30"/>
      <c r="S59" s="32"/>
      <c r="T59" s="32"/>
      <c r="U59" s="30"/>
      <c r="V59" s="30"/>
      <c r="W59" s="30"/>
      <c r="X59" s="30"/>
      <c r="Y59" s="30"/>
      <c r="Z59" s="31"/>
      <c r="AA59"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Саня</cp:lastModifiedBy>
  <cp:revision>1</cp:revision>
  <cp:lastPrinted>2018-05-23T14:44:44Z</cp:lastPrinted>
  <dcterms:created xsi:type="dcterms:W3CDTF">2017-04-06T14:22:47Z</dcterms:created>
  <dcterms:modified xsi:type="dcterms:W3CDTF">2019-10-29T05:22:17Z</dcterms:modified>
</cp:coreProperties>
</file>