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7.112.5\гпн\Отдел ГПН 207\ПЛАНЫ ПРОВЕРОК\План проверок объектов на 2020 год\6. ОКОНЧАТЕЛЬНЫЕ ПЛАНЫ ДЛЯ ПУБЛИКАЦИИ И РАБОТЫ\Планы ОМСУ на 2020 год\"/>
    </mc:Choice>
  </mc:AlternateContent>
  <bookViews>
    <workbookView xWindow="0" yWindow="0" windowWidth="18720" windowHeight="6120" tabRatio="486"/>
  </bookViews>
  <sheets>
    <sheet name="Лист1" sheetId="1" r:id="rId1"/>
  </sheets>
  <definedNames>
    <definedName name="_xlnm._FilterDatabase" localSheetId="0" hidden="1">Лист1!$A$23:$AA$71</definedName>
    <definedName name="Print_Area" localSheetId="0">Лист1!$B$2:$U$23</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<sst xmlns="http://schemas.openxmlformats.org/spreadsheetml/2006/main" count="635" uniqueCount="390">
  <si>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</si>
  <si>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</si>
  <si>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</si>
  <si>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</si>
  <si>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</si>
  <si>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</si>
  <si>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</si>
  <si>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</si>
  <si>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</si>
  <si>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</si>
  <si>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</si>
  <si>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</si>
  <si>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</si>
  <si>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</si>
  <si>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</si>
  <si>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</si>
  <si>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</si>
  <si>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</si>
  <si>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</si>
  <si>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</si>
  <si>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</si>
  <si>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</si>
  <si>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</si>
  <si>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</si>
  <si>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</si>
  <si>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</si>
  <si>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</si>
  <si>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</si>
  <si>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</si>
  <si>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</si>
  <si>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</si>
  <si>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</si>
  <si>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</si>
  <si>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</si>
  <si>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</si>
  <si>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</si>
  <si>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</si>
  <si>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</si>
  <si>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</si>
  <si>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</si>
  <si>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</si>
  <si>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</si>
  <si>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Челябинской области </t>
  </si>
  <si>
    <t>17.09.2019</t>
  </si>
  <si>
    <t>Главное управление МЧС России по Челябинской области</t>
  </si>
  <si>
    <t>2020</t>
  </si>
  <si>
    <t>выполнение установленных требований и мероприятий в области гражданской обороны</t>
  </si>
  <si>
    <t>20</t>
  </si>
  <si>
    <t>30.11.2002</t>
  </si>
  <si>
    <t>08.04.2015</t>
  </si>
  <si>
    <t>7405002810</t>
  </si>
  <si>
    <t>1027400663641</t>
  </si>
  <si>
    <t>АДМИНИСТРАЦИЯ ГОРОДА ТРЕХГОРНОГО</t>
  </si>
  <si>
    <t>Выездная</t>
  </si>
  <si>
    <t>456080,ОБЛАСТЬ ЧЕЛЯБИНСКАЯ,,ГОРОД ТРЕХГОРНЫЙ,,УЛИЦА МИРА,6</t>
  </si>
  <si>
    <t>742003608072</t>
  </si>
  <si>
    <t>01.03.2020</t>
  </si>
  <si>
    <t>14.08.2015</t>
  </si>
  <si>
    <t>7422000403</t>
  </si>
  <si>
    <t>1027401182379</t>
  </si>
  <si>
    <t>АДМИНИСТРАЦИЯ ОЗЕРСКОГО ГОРОДСКОГО ОКРУГА ЧЕЛЯБИНСКОЙ ОБЛАСТИ</t>
  </si>
  <si>
    <t>456784,ОБЛАСТЬ ЧЕЛЯБИНСКАЯ,,ГОРОД ОЗЕРСК,,ПРОСПЕКТ ЛЕНИНА,30А</t>
  </si>
  <si>
    <t>742003608073</t>
  </si>
  <si>
    <t>15.12.2002</t>
  </si>
  <si>
    <t>25.09.2015</t>
  </si>
  <si>
    <t>7423004168</t>
  </si>
  <si>
    <t>1027401354881</t>
  </si>
  <si>
    <t>АДМИНИСТРАЦИЯ ГОРОДА СНЕЖИНСКА</t>
  </si>
  <si>
    <t>456770,ОБЛАСТЬ ЧЕЛЯБИНСКАЯ,,ГОРОД СНЕЖИНСК,,УЛИЦА СВЕРДЛОВА,24</t>
  </si>
  <si>
    <t>742003608074</t>
  </si>
  <si>
    <t>01.05.2020</t>
  </si>
  <si>
    <t>01.09.2020</t>
  </si>
  <si>
    <t>Министерство общественной безопасности Челябинской области</t>
  </si>
  <si>
    <t>Министерство общественной безопасности Челябинской области, Государственный комитет по делам ЗАГС Челябинской области, Уральское Межрегиональное управление государственного автодорожного надзора Федеральной службы по надзору в сфере транспорта</t>
  </si>
  <si>
    <t>АДМИНИСТРАЦИЯ НЯЗЕПЕТРОВСКОГО МУНИЦИПАЛЬНОГО РАЙОНА ЧЕЛЯБИНСКОЙ ОБЛАСТИ</t>
  </si>
  <si>
    <t>456970,ОБЛАСТЬ ЧЕЛЯБИНСКАЯ,РАЙОН НЯЗЕПЕТРОВСКИЙ,ГОРОД НЯЗЕПЕТРОВСК,,УЛИЦА СВЕРДЛОВА,6</t>
  </si>
  <si>
    <t>1027401811381</t>
  </si>
  <si>
    <t>7436000273</t>
  </si>
  <si>
    <t>28.08.2002</t>
  </si>
  <si>
    <t>742003608087</t>
  </si>
  <si>
    <t>Администрация Григорьевского сельского поселения</t>
  </si>
  <si>
    <t>Челябинская область, Каслинский район, деревня Григорьевка, ул.Советская, 22</t>
  </si>
  <si>
    <t>1027400730037</t>
  </si>
  <si>
    <t>7409001550</t>
  </si>
  <si>
    <t>исполнение первичных мер пожарной безопасности</t>
  </si>
  <si>
    <t>30.08.2000</t>
  </si>
  <si>
    <t>30.04.2012</t>
  </si>
  <si>
    <t>01.04.2020</t>
  </si>
  <si>
    <t>742003608120</t>
  </si>
  <si>
    <t>Администрация Булзинского сельского поселения</t>
  </si>
  <si>
    <t>Челябинская область, Каслинский район, село Булзи, ул.Ленина, 56</t>
  </si>
  <si>
    <t>1027400729982</t>
  </si>
  <si>
    <t>7409001239</t>
  </si>
  <si>
    <t>20.09.1993</t>
  </si>
  <si>
    <t>742003608121</t>
  </si>
  <si>
    <t>Администрация Берегового сельского поселения</t>
  </si>
  <si>
    <t>Челябинская область, Каслинский район, поселок Береговой, ул.Ленина, 13</t>
  </si>
  <si>
    <t>1027400729575</t>
  </si>
  <si>
    <t>7409000877</t>
  </si>
  <si>
    <t>07.09.2000</t>
  </si>
  <si>
    <t>742003608122</t>
  </si>
  <si>
    <t>Администрация Буринского сельского поселения</t>
  </si>
  <si>
    <t>Челябинская область, Кунашакский район, село Новобурино</t>
  </si>
  <si>
    <t>1027401708157</t>
  </si>
  <si>
    <t>7433000437</t>
  </si>
  <si>
    <t>27.10.1999</t>
  </si>
  <si>
    <t>742003608123</t>
  </si>
  <si>
    <t>АДМИНИСТРАЦИЯ КУНАШАКСКОГО МУНИЦИПАЛЬНОГО РАЙОНА</t>
  </si>
  <si>
    <t>456730,ОБЛАСТЬ ЧЕЛЯБИНСКАЯ,РАЙОН КУНАШАКСКИЙ,,СЕЛО КУНАШАК,УЛИЦА ЛЕНИНА,103</t>
  </si>
  <si>
    <t>1027401708311</t>
  </si>
  <si>
    <t>7433001399</t>
  </si>
  <si>
    <t>27.09.2002</t>
  </si>
  <si>
    <t>27.05.2014</t>
  </si>
  <si>
    <t>06.05.2020</t>
  </si>
  <si>
    <t>742003608124</t>
  </si>
  <si>
    <t>Администрация Магнитского городского поселения</t>
  </si>
  <si>
    <t>Челябинская область, Кусинский район, р.п. Магнитка, ул. Карла Маркса, 9</t>
  </si>
  <si>
    <t>1027401758560</t>
  </si>
  <si>
    <t>7434001112</t>
  </si>
  <si>
    <t>31.12.2002</t>
  </si>
  <si>
    <t>05.05.2017</t>
  </si>
  <si>
    <t>15.04.2020</t>
  </si>
  <si>
    <t>742003608478</t>
  </si>
  <si>
    <t>Администрация Петрозаводского сельского поселения</t>
  </si>
  <si>
    <t>Челябинская область, Кусинский район, с. Петропавловка, ул. Спартак, 4</t>
  </si>
  <si>
    <t>1027401758504</t>
  </si>
  <si>
    <t>7434000983</t>
  </si>
  <si>
    <t>742003608479</t>
  </si>
  <si>
    <t>Администрация Карагайского сельского поселения</t>
  </si>
  <si>
    <t>Челябинская область, Верхнеуральский муниципальный район, п. Карагайский, ул. Советская, 74</t>
  </si>
  <si>
    <t>1027401563771</t>
  </si>
  <si>
    <t>7429001156</t>
  </si>
  <si>
    <t>18.10.1999</t>
  </si>
  <si>
    <t>24.04.2015</t>
  </si>
  <si>
    <t>742003608499</t>
  </si>
  <si>
    <t>АДМИНИСТРАЦИЯ ВЕРХНЕУРАЛЬСКОГО МУНИЦИПАЛЬНОГО РАЙОНА</t>
  </si>
  <si>
    <t>457670,ОБЛАСТЬ ЧЕЛЯБИНСКАЯ,РАЙОН ВЕРХНЕУРАЛЬСКИЙ,ГОРОД ВЕРХНЕУРАЛЬСК,,УЛИЦА ЕРЕМИНА,43</t>
  </si>
  <si>
    <t>1027401565290</t>
  </si>
  <si>
    <t>7429000770</t>
  </si>
  <si>
    <t>04.12.2002</t>
  </si>
  <si>
    <t>01.06.2020</t>
  </si>
  <si>
    <t>742003608500</t>
  </si>
  <si>
    <t>АДМИНИСТРАЦИЯ ВЕРХНЕУРАЛЬСКОГО ГОРОДСКОГО ПОСЕЛЕНИЯ</t>
  </si>
  <si>
    <t>457670,ОБЛАСТЬ ЧЕЛЯБИНСКАЯ,РАЙОН ВЕРХНЕУРАЛЬСКИЙ,ГОРОД ВЕРХНЕУРАЛЬСК,,УЛИЦА КАРЛА ЛИБКНЕХТА,52</t>
  </si>
  <si>
    <t>1027401563023</t>
  </si>
  <si>
    <t>7429001075</t>
  </si>
  <si>
    <t>21.09.2002</t>
  </si>
  <si>
    <t>742003608501</t>
  </si>
  <si>
    <t>АДМИНИСТРАЦИЯ МЕЖОЗЕРНОГО ГОРОДСКОГО ПОСЕЛЕНИЯ</t>
  </si>
  <si>
    <t>457677,ОБЛАСТЬ ЧЕЛЯБИНСКАЯ,РАЙОН ВЕРХНЕУРАЛЬСКИЙ,,РАБОЧИЙ ПОСЕЛОК МЕЖОЗЕРНЫЙ,УЛИЦА ЛЕНИНА,ДОМ 19</t>
  </si>
  <si>
    <t>1027401563661</t>
  </si>
  <si>
    <t>7429001170</t>
  </si>
  <si>
    <t>29.10.2002</t>
  </si>
  <si>
    <t>01.10.2020</t>
  </si>
  <si>
    <t>742003608502</t>
  </si>
  <si>
    <t>Муниципальное учреждение Администрация Тимирязевского сельского поселения</t>
  </si>
  <si>
    <t>Челябинская область, Чебаркульский муниципальный район, п. Тимирязевский, ул. Мичурина, 3</t>
  </si>
  <si>
    <t>1027401994091</t>
  </si>
  <si>
    <t>7442000602</t>
  </si>
  <si>
    <t>21.10.2002</t>
  </si>
  <si>
    <t>07.04.2010</t>
  </si>
  <si>
    <t>742003608508</t>
  </si>
  <si>
    <t>Муниципальное учреждение Администрация Кундравинского сельского поселения</t>
  </si>
  <si>
    <t>Челябинская область, Чебаркульский муниципальный район, с. Кундравы, ул. Ленина, 6</t>
  </si>
  <si>
    <t>1027401994443</t>
  </si>
  <si>
    <t>7442001451</t>
  </si>
  <si>
    <t>04.11.2002</t>
  </si>
  <si>
    <t>12.05.2009</t>
  </si>
  <si>
    <t>742003608509</t>
  </si>
  <si>
    <t>Администрация Масловского сельского поселения</t>
  </si>
  <si>
    <t>Челябинская область, Уйский муниципальный район, с. Маслово, ул.Ленина, 5</t>
  </si>
  <si>
    <t>1027401954800</t>
  </si>
  <si>
    <t>7441003103</t>
  </si>
  <si>
    <t>20.09.2002</t>
  </si>
  <si>
    <t>07.05.2011</t>
  </si>
  <si>
    <t>742003608510</t>
  </si>
  <si>
    <t>Администрация Нижнеусцелемовского сельского поселения</t>
  </si>
  <si>
    <t>Челябинская область, Уйский муниципальный район, с. Нижнеусцелемово, ул. 50 лет Колхозу, 6</t>
  </si>
  <si>
    <t>1027401955063</t>
  </si>
  <si>
    <t>7441002822</t>
  </si>
  <si>
    <t>02.10.2002</t>
  </si>
  <si>
    <t>12.05.2011</t>
  </si>
  <si>
    <t>742003608511</t>
  </si>
  <si>
    <t>АДМИНИСТРАЦИЯ УЙСКОГО МУНИЦИПАЛЬНОГО РАЙОНА</t>
  </si>
  <si>
    <t>456470,ОБЛАСТЬ ЧЕЛЯБИНСКАЯ,РАЙОН УЙСКИЙ,,СЕЛО УЙСКОЕ,УЛИЦА БАЛМАСОВА,6</t>
  </si>
  <si>
    <t>1027401954843</t>
  </si>
  <si>
    <t>7441002710</t>
  </si>
  <si>
    <t>23.09.2002</t>
  </si>
  <si>
    <t>25.04.2013</t>
  </si>
  <si>
    <t>03.02.2020</t>
  </si>
  <si>
    <t>742003608512</t>
  </si>
  <si>
    <t>Администрация Баландинского сельского поселения</t>
  </si>
  <si>
    <t>Челябинская область, Красноармейский район, п. Баландино, ул. Железнодорожная, 25</t>
  </si>
  <si>
    <t>1027401679898</t>
  </si>
  <si>
    <t>7432003643</t>
  </si>
  <si>
    <t>04.10.2002</t>
  </si>
  <si>
    <t>29.05.2015</t>
  </si>
  <si>
    <t>742003608519</t>
  </si>
  <si>
    <t>Администрация Алабугского сельского поселения</t>
  </si>
  <si>
    <t>Челябинская область, Красноармейский район, с. Алабуга, ул. Комсомольская, 20</t>
  </si>
  <si>
    <t>1027401678809</t>
  </si>
  <si>
    <t>7432001607</t>
  </si>
  <si>
    <t>26.08.2002</t>
  </si>
  <si>
    <t>30.06.2015</t>
  </si>
  <si>
    <t>742003608520</t>
  </si>
  <si>
    <t>АДМИНИСТРАЦИЯ ГОРОДА ТРОИЦКА ЧЕЛЯБИНСКОЙ ОБЛАСТИ</t>
  </si>
  <si>
    <t>457100,ОБЛАСТЬ ЧЕЛЯБИНСКАЯ,,ГОРОД ТРОИЦК,,УЛИЦА ИМ А.М.КЛИМОВА,7</t>
  </si>
  <si>
    <t>1027401101364</t>
  </si>
  <si>
    <t>7418003257</t>
  </si>
  <si>
    <t>11.11.2002</t>
  </si>
  <si>
    <t>01.08.2020</t>
  </si>
  <si>
    <t>742003608554</t>
  </si>
  <si>
    <t>АДМИНИСТРАЦИЯ ОКТЯБРЬСКОГО МУНИЦИПАЛЬНОГО РАЙОНА</t>
  </si>
  <si>
    <t>457170,ОБЛАСТЬ ЧЕЛЯБИНСКАЯ,РАЙОН ОКТЯБРЬСКИЙ,,СЕЛО ОКТЯБРЬСКОЕ,УЛИЦА ЛЕНИНА,43</t>
  </si>
  <si>
    <t>1027401823679</t>
  </si>
  <si>
    <t>7437001093</t>
  </si>
  <si>
    <t>06.11.2002</t>
  </si>
  <si>
    <t>16.03.2015</t>
  </si>
  <si>
    <t>742003608555</t>
  </si>
  <si>
    <t>Администрация Полтавского сельского поселения</t>
  </si>
  <si>
    <t>Челябинская область,Карталинский муниципальный район,п.Центральный, ул.Центральная, 28</t>
  </si>
  <si>
    <t>1027400699743</t>
  </si>
  <si>
    <t>7407000688</t>
  </si>
  <si>
    <t>26.06.1998</t>
  </si>
  <si>
    <t>22.01.2010</t>
  </si>
  <si>
    <t>742003608569</t>
  </si>
  <si>
    <t>Администрация Локомотивного городского округа Челябинской области</t>
  </si>
  <si>
    <t>Челябинская область,пгт.Локомотивный,ул. Мира, 60</t>
  </si>
  <si>
    <t>1027400698247</t>
  </si>
  <si>
    <t>7408000296</t>
  </si>
  <si>
    <t>12.12.1991</t>
  </si>
  <si>
    <t>01.03.2017</t>
  </si>
  <si>
    <t>742003608570</t>
  </si>
  <si>
    <t>АДМИНИСТРАЦИЯ КАЗАНОВСКОГО СЕЛЬСКОГО ПОСЕЛЕНИЯ ВАРНЕНСКОГО\nМУНИЦИПАЛЬНОГО РАЙОНА ЧЕЛЯБИНСКОЙ ОБЛАСТИ</t>
  </si>
  <si>
    <t>Челябинская область, Варненский муниципальный район, п.Казановка, ул.Центральная, 108а</t>
  </si>
  <si>
    <t>1027401533477</t>
  </si>
  <si>
    <t>7428002816</t>
  </si>
  <si>
    <t>26.02.2007</t>
  </si>
  <si>
    <t>03.03.2010</t>
  </si>
  <si>
    <t>742003608571</t>
  </si>
  <si>
    <t>АДМИНИСТРАЦИЯ НИКОЛАЕВСКОГО СЕЛЬСКОГО ПОСЕЛЕНИЯ ВАРНЕНСКОГО\nМУНИЦИПАЛЬНОГО РАЙОНА ЧЕЛЯБИНСКОЙ ОБЛАСТИ</t>
  </si>
  <si>
    <t>Челябинская область, Варненский муниципальный район,с.Николаевка, ул.Набережная, д.23 А</t>
  </si>
  <si>
    <t>1027401532927</t>
  </si>
  <si>
    <t>7428003175</t>
  </si>
  <si>
    <t>04.06.1998</t>
  </si>
  <si>
    <t>17.12.2014</t>
  </si>
  <si>
    <t>742003608572</t>
  </si>
  <si>
    <t>Администрация Калининского сельского поселения Брединского муниципального района Челябинской области</t>
  </si>
  <si>
    <t>Челябинская область, Брединский район, поселок Калининский, Строительная улица, 2</t>
  </si>
  <si>
    <t>1027401513875</t>
  </si>
  <si>
    <t>7427003849</t>
  </si>
  <si>
    <t>26.04.2000</t>
  </si>
  <si>
    <t>24.03.2010</t>
  </si>
  <si>
    <t>742003608573</t>
  </si>
  <si>
    <t>Администрация Наследницкого сельского поселения Брединского муниципального района Челябинской области</t>
  </si>
  <si>
    <t>Челябинская область, Брединский район, поселок Наследницкий, улица Титова, дом 15</t>
  </si>
  <si>
    <t>1027401514360</t>
  </si>
  <si>
    <t>7427004698</t>
  </si>
  <si>
    <t>10.11.2010</t>
  </si>
  <si>
    <t>742003608574</t>
  </si>
  <si>
    <t>Администрация Княженского сельского поселения Брединского муниципального района Челябинской области</t>
  </si>
  <si>
    <t>Челябинская область, Брединский район, поселок Княженский, улица Генерала Григорьева, дом 40</t>
  </si>
  <si>
    <t>1027401514601</t>
  </si>
  <si>
    <t>7427003790</t>
  </si>
  <si>
    <t>25.11.1998</t>
  </si>
  <si>
    <t>27.07.2015</t>
  </si>
  <si>
    <t>742003608575</t>
  </si>
  <si>
    <t>АДМИНИСТРАЦИЯ ЛОКОМОТИВНОГО ГОРОДСКОГО ОКРУГА ЧЕЛЯБИНСКОЙ ОБЛАСТИ</t>
  </si>
  <si>
    <t>457390,ОБЛАСТЬ ЧЕЛЯБИНСКАЯ,,,ПОСЕЛОК ГОРОДСКОГО ТИПА ЛОКОМОТИВНЫЙ</t>
  </si>
  <si>
    <t>26.11.2002</t>
  </si>
  <si>
    <t>14.05.2015</t>
  </si>
  <si>
    <t>742003608576</t>
  </si>
  <si>
    <t>АДМИНИСТРАЦИЯ КАРТАЛИНСКОГО ГОРОДСКОГО ПОСЕЛЕНИЯ</t>
  </si>
  <si>
    <t>457351,ОБЛАСТЬ ЧЕЛЯБИНСКАЯ,РАЙОН КАРТАЛИНСКИЙ,ГОРОД КАРТАЛЫ,,УЛИЦА СЛАВЫ,4</t>
  </si>
  <si>
    <t>1067407002376</t>
  </si>
  <si>
    <t>7407008408</t>
  </si>
  <si>
    <t>21.03.2006</t>
  </si>
  <si>
    <t>02.11.2020</t>
  </si>
  <si>
    <t>742003608577</t>
  </si>
  <si>
    <t>АДМИНИСТРАЦИЯ ВАРНЕНСКОГО МУНИЦИПАЛЬНОГО РАЙОНА ЧЕЛЯБИНСКОЙ ОБЛАСТИ</t>
  </si>
  <si>
    <t>457200,ОБЛАСТЬ ЧЕЛЯБИНСКАЯ,РАЙОН ВАРНЕНСКИЙ,,СЕЛО ВАРНА,УЛИЦА СОВЕТСКАЯ,ДОМ 135/1</t>
  </si>
  <si>
    <t>1027401531992</t>
  </si>
  <si>
    <t>7428002862</t>
  </si>
  <si>
    <t>16.10.2002</t>
  </si>
  <si>
    <t>31.07.2015</t>
  </si>
  <si>
    <t>742003608578</t>
  </si>
  <si>
    <t>АДМИНИСТРАЦИЯ АШИНСКОГО МУНИЦИПАЛЬНОГО РАЙОНА</t>
  </si>
  <si>
    <t>456010,ОБЛАСТЬ ЧЕЛЯБИНСКАЯ,РАЙОН АШИНСКИЙ,ГОРОД АША,,УЛИЦА ТОЛСТОГО,10</t>
  </si>
  <si>
    <t>1027400509696</t>
  </si>
  <si>
    <t>7401002230</t>
  </si>
  <si>
    <t>17.12.2002</t>
  </si>
  <si>
    <t>07.08.2011</t>
  </si>
  <si>
    <t>742003608582</t>
  </si>
  <si>
    <t>Администрация Каратабанского сельского поселения</t>
  </si>
  <si>
    <t>Челябинская область, Еткульский муниципальный район, с. Каратабан, ул. Набережная, 6</t>
  </si>
  <si>
    <t>1027401635854</t>
  </si>
  <si>
    <t>7430000333</t>
  </si>
  <si>
    <t>11.05.2000</t>
  </si>
  <si>
    <t>31.08.2015</t>
  </si>
  <si>
    <t>742003608598</t>
  </si>
  <si>
    <t>АДМИНИСТРАЦИЯ КОРКИНСКОГО ГОРОДСКОГО ПОСЕЛЕНИЯ</t>
  </si>
  <si>
    <t>456550,ОБЛАСТЬ ЧЕЛЯБИНСКАЯ,РАЙОН КОРКИНСКИЙ,ГОРОД КОРКИНО,,УЛИЦА ЦВИЛЛИНГА,18</t>
  </si>
  <si>
    <t>1057406007262</t>
  </si>
  <si>
    <t>7412009118</t>
  </si>
  <si>
    <t>28.09.2005</t>
  </si>
  <si>
    <t>26.10.2015</t>
  </si>
  <si>
    <t>742003608599</t>
  </si>
  <si>
    <t>АДМИНИСТРАЦИЯ ЕМАНЖЕЛИНСКОГО МУНИЦИПАЛЬНОГО РАЙОНА</t>
  </si>
  <si>
    <t>456584,ОБЛАСТЬ ЧЕЛЯБИНСКАЯ,РАЙОН ЕМАНЖЕЛИНСКИЙ,ГОРОД ЕМАНЖЕЛИНСК,,УЛИЦА МИРА,ДОМ 18</t>
  </si>
  <si>
    <t>1027400561176</t>
  </si>
  <si>
    <t>7403001024</t>
  </si>
  <si>
    <t>11.09.2002</t>
  </si>
  <si>
    <t>29.04.2013</t>
  </si>
  <si>
    <t>742003608600</t>
  </si>
  <si>
    <t>Администрация Остроленского сельского поселения</t>
  </si>
  <si>
    <t>Челябинская область, Нагайбакский муниципальный район, п. Остроленский, ул. Бикбова, 33</t>
  </si>
  <si>
    <t>1027401782704</t>
  </si>
  <si>
    <t>7435000231</t>
  </si>
  <si>
    <t>13.11.2002</t>
  </si>
  <si>
    <t>07.07.2010</t>
  </si>
  <si>
    <t>742003608610</t>
  </si>
  <si>
    <t>Администрация Кацбахского сельского поселения</t>
  </si>
  <si>
    <t>Челябинская область, Кизильский муниципальный район, п. Кацбахский, ул. Мира, 9</t>
  </si>
  <si>
    <t>1027401654642</t>
  </si>
  <si>
    <t>7431000752</t>
  </si>
  <si>
    <t>30.09.2015</t>
  </si>
  <si>
    <t>742003608611</t>
  </si>
  <si>
    <t>Администрация Янгельского сельского поселения</t>
  </si>
  <si>
    <t>Челябинская область, Агаповский муниципальный район, п. Янгельский, ул. Рабочая, 25 А</t>
  </si>
  <si>
    <t>1027401425545</t>
  </si>
  <si>
    <t>7425003089</t>
  </si>
  <si>
    <t>15.10.2013</t>
  </si>
  <si>
    <t>742003608612</t>
  </si>
  <si>
    <t>АДМИНИСТРАЦИЯ АГАПОВСКОГО МУНИЦИПАЛЬНОГО РАЙОНА</t>
  </si>
  <si>
    <t>457400,ОБЛАСТЬ ЧЕЛЯБИНСКАЯ,РАЙОН АГАПОВСКИЙ,,СЕЛО АГАПОВКА,УЛИЦА ДОРОЖНАЯ,32,А</t>
  </si>
  <si>
    <t>1027401427118</t>
  </si>
  <si>
    <t>7425002984</t>
  </si>
  <si>
    <t>01.11.2020</t>
  </si>
  <si>
    <t>742003608613</t>
  </si>
  <si>
    <t>Администрации Акбашевского сельского поселения</t>
  </si>
  <si>
    <t>Челябинская область, Аргаяшский муниципальный район, д. Акбашева, ул. 30 лет Победы</t>
  </si>
  <si>
    <t>1027401480864</t>
  </si>
  <si>
    <t>7426001292</t>
  </si>
  <si>
    <t>03.02.1994</t>
  </si>
  <si>
    <t>25.04.2017</t>
  </si>
  <si>
    <t>742003608643</t>
  </si>
  <si>
    <t>Администрации Яраткуловского сельского поселения</t>
  </si>
  <si>
    <t>Челябинская область, Аргаяшский муниципальный район, д. Яраткулова, ул. Центральная, 12</t>
  </si>
  <si>
    <t>1027401480149</t>
  </si>
  <si>
    <t>7426001510</t>
  </si>
  <si>
    <t>30.10.2002</t>
  </si>
  <si>
    <t>742003608644</t>
  </si>
  <si>
    <t>Администрации Кулуевского сельского поселения</t>
  </si>
  <si>
    <t>Челябинская область, Аргаяшский муниципальный район, с. Кулуево, ул. Чапаева, 19</t>
  </si>
  <si>
    <t>1027401480644</t>
  </si>
  <si>
    <t>7426001366</t>
  </si>
  <si>
    <t>10.11.2002</t>
  </si>
  <si>
    <t>26.04.2017</t>
  </si>
  <si>
    <t>742003608645</t>
  </si>
  <si>
    <t>Администрации Худайбердинского сельского поселения</t>
  </si>
  <si>
    <t>Челябинская область, Аргаяшский муниципальный район, п. Худайбердинский, ул. Садовая, 7</t>
  </si>
  <si>
    <t>1027401480127</t>
  </si>
  <si>
    <t>7426001422</t>
  </si>
  <si>
    <t>29.05.2017</t>
  </si>
  <si>
    <t>742003608646</t>
  </si>
  <si>
    <t>Администрация Карабашского городского округа</t>
  </si>
  <si>
    <t>Челябинская область, г.Карабаш, ул. Металлургов,3</t>
  </si>
  <si>
    <t>1027400684618</t>
  </si>
  <si>
    <t>7406001047</t>
  </si>
  <si>
    <t>25.10.2002</t>
  </si>
  <si>
    <t>21.09.2017</t>
  </si>
  <si>
    <t>742003608647</t>
  </si>
  <si>
    <t>Исполнительно-распорядительный орган местного самоуправления Администрация Кыштымского городского округа</t>
  </si>
  <si>
    <t>Челябинская область, г.Кыштым, пл.К.Маркса,1</t>
  </si>
  <si>
    <t>1027400827630</t>
  </si>
  <si>
    <t>7413001792</t>
  </si>
  <si>
    <t>14.10.2002</t>
  </si>
  <si>
    <t>25.05.2017</t>
  </si>
  <si>
    <t>742003608648</t>
  </si>
  <si>
    <t>Государственный комитет по делам архивов Челябинской области</t>
  </si>
  <si>
    <t>Министерство общественной безопасности Челябинской области, Государственный комитет по делам архивов Челябинской области</t>
  </si>
  <si>
    <t>Министерство общественной безопасности Челябинской области   Государственный комитет по делам архивов Челябинской области</t>
  </si>
  <si>
    <t xml:space="preserve"> Государственный комитет по делам архивов Челябинской области</t>
  </si>
  <si>
    <t>01.02.2020</t>
  </si>
  <si>
    <t>Государственный комитет по делам ЗАГС Челябинской области</t>
  </si>
  <si>
    <t>Главное управление "Государственная жилищная инспекция Челябинской области"
Управление 
Федеральной службы по надзору в сфере защиты прав потребителей и благополучия человека по Челябинской области
Министерство дорожного хозяйства и транспорта Челябинской области</t>
  </si>
  <si>
    <t xml:space="preserve">Главное управление МЧС России по Челябинской области; Государственная инспекция труда в Челябинской области; Министерство общественной безопасности Челябинской области </t>
  </si>
  <si>
    <t xml:space="preserve">Главное управление МЧС России по Челябинской области; Министерство общественной безопасности Челябинской области </t>
  </si>
  <si>
    <t>Министерство строительства и инфраструктуры Челябинской области, Главное управление "Государственная жилищная инспекция Челябинской области"</t>
  </si>
  <si>
    <t>Государственный комитет по делам архивов Челябинской области, Уральское Межрегиональное управление государственного автодорожного надзора Федеральной службы по надзору в сфере транспорта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</si>
</sst>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theme="1"/>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horizontal="center" vertical="center" wrapText="1"/>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0" borderId="0" xfId="0" applyAlignment="1">
      <alignment wrapText="1"/>
    </xf>
    <xf numFmtId="14" fontId="11" fillId="0" borderId="6" xfId="0" applyNumberFormat="1" applyFont="1" applyBorder="1" applyAlignment="1">
      <alignment wrapText="1"/>
    </xf>
    <xf numFmtId="0" fontId="11" fillId="0" borderId="6" xfId="0" applyFont="1" applyBorder="1" applyAlignment="1">
      <alignment horizontal="center" wrapText="1"/>
    </xf>
    <xf numFmtId="49" fontId="0" fillId="0" borderId="6" xfId="0" applyNumberFormat="1" applyBorder="1" applyAlignment="1">
      <alignment vertical="top" wrapText="1"/>
    </xf>
    <xf numFmtId="49" fontId="0" fillId="0" borderId="6" xfId="0" applyNumberFormat="1" applyBorder="1" applyAlignment="1">
      <alignment vertical="top"/>
    </xf>
    <xf numFmtId="49" fontId="0" fillId="0" borderId="6" xfId="0" applyNumberFormat="1" applyBorder="1" applyAlignment="1">
      <alignment horizontal="center" vertical="top" wrapText="1"/>
    </xf>
    <xf numFmtId="14" fontId="0" fillId="0" borderId="6" xfId="0" applyNumberFormat="1" applyBorder="1" applyAlignment="1">
      <alignment horizontal="center" vertical="top"/>
    </xf>
    <xf numFmtId="49" fontId="0" fillId="0" borderId="6" xfId="0" applyNumberFormat="1" applyBorder="1" applyAlignment="1">
      <alignment horizontal="center" vertical="top"/>
    </xf>
    <xf numFmtId="1" fontId="0" fillId="0" borderId="6" xfId="0" applyNumberForma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71"/>
  <sheetViews>
    <sheetView tabSelected="1" zoomScale="55" zoomScaleNormal="55" workbookViewId="0">
      <selection activeCell="M58" sqref="M58"/>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4.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1016" width="8.5703125"/>
  </cols>
  <sheetData>
    <row r="1" spans="1:27"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row>
    <row r="2" spans="1:27"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row>
    <row r="3" spans="1:27" ht="15.75" x14ac:dyDescent="0.25">
      <c r="A3" s="1"/>
      <c r="B3" s="4" t="s">
        <v>0</v>
      </c>
      <c r="C3" s="5"/>
      <c r="D3" s="1"/>
      <c r="E3" s="1"/>
      <c r="F3" s="1"/>
      <c r="G3" s="1"/>
      <c r="H3" s="1"/>
      <c r="I3" s="1"/>
      <c r="J3" s="1"/>
      <c r="K3" s="1"/>
      <c r="L3" s="1"/>
      <c r="M3" s="2"/>
      <c r="N3" s="2"/>
      <c r="O3" s="2"/>
      <c r="P3" s="2"/>
      <c r="Q3" s="3"/>
      <c r="R3" s="3"/>
      <c r="S3" s="3"/>
      <c r="T3" s="3"/>
      <c r="U3" s="3"/>
      <c r="V3" s="1"/>
      <c r="W3" s="1"/>
      <c r="X3" s="1"/>
      <c r="Y3" s="1"/>
      <c r="Z3" s="1"/>
      <c r="AA3" s="1"/>
    </row>
    <row r="4" spans="1:27" ht="31.15" customHeight="1" x14ac:dyDescent="0.25">
      <c r="A4" s="1"/>
      <c r="B4" s="4" t="s">
        <v>1</v>
      </c>
      <c r="C4" s="43" t="s">
        <v>42</v>
      </c>
      <c r="D4" s="43"/>
      <c r="E4" s="43"/>
      <c r="F4" s="43"/>
      <c r="G4" s="43"/>
      <c r="H4" s="43"/>
      <c r="I4" s="1"/>
      <c r="J4" s="1"/>
      <c r="K4" s="1"/>
      <c r="L4" s="1"/>
      <c r="M4" s="1"/>
      <c r="N4" s="1"/>
      <c r="O4" s="1"/>
      <c r="P4" s="1"/>
      <c r="Q4" s="3"/>
      <c r="R4" s="3"/>
      <c r="S4" s="3"/>
      <c r="T4" s="3"/>
      <c r="U4" s="3"/>
      <c r="V4" s="1"/>
      <c r="W4" s="1"/>
      <c r="X4" s="1"/>
      <c r="Y4" s="1"/>
      <c r="Z4" s="1"/>
      <c r="AA4" s="1"/>
    </row>
    <row r="5" spans="1:27" ht="15.75" x14ac:dyDescent="0.25">
      <c r="A5" s="1"/>
      <c r="B5" s="4" t="s">
        <v>2</v>
      </c>
      <c r="C5" s="6" t="s">
        <v>43</v>
      </c>
      <c r="D5" s="1"/>
      <c r="E5" s="1"/>
      <c r="F5" s="1"/>
      <c r="G5" s="1"/>
      <c r="H5" s="1"/>
      <c r="I5" s="1"/>
      <c r="J5" s="1"/>
      <c r="K5" s="1"/>
      <c r="L5" s="1"/>
      <c r="M5" s="1"/>
      <c r="N5" s="1"/>
      <c r="O5" s="1"/>
      <c r="P5" s="1"/>
      <c r="Q5" s="3"/>
      <c r="R5" s="3"/>
      <c r="S5" s="3"/>
      <c r="T5" s="3"/>
      <c r="U5" s="3"/>
      <c r="V5" s="1"/>
      <c r="W5" s="1"/>
      <c r="X5" s="1"/>
      <c r="Y5" s="1"/>
      <c r="Z5" s="1"/>
      <c r="AA5" s="1"/>
    </row>
    <row r="6" spans="1:27" x14ac:dyDescent="0.25">
      <c r="A6" s="1"/>
      <c r="B6" s="1"/>
      <c r="C6" s="1"/>
      <c r="D6" s="1"/>
      <c r="E6" s="1"/>
      <c r="F6" s="1"/>
      <c r="G6" s="1"/>
      <c r="H6" s="1"/>
      <c r="I6" s="1"/>
      <c r="J6" s="1"/>
      <c r="K6" s="1"/>
      <c r="L6" s="1"/>
      <c r="M6" s="1"/>
      <c r="N6" s="1"/>
      <c r="O6" s="1"/>
      <c r="P6" s="1"/>
      <c r="Q6" s="1"/>
      <c r="R6" s="7"/>
      <c r="S6" s="7"/>
      <c r="T6" s="7"/>
      <c r="U6" s="7"/>
      <c r="V6" s="1"/>
      <c r="W6" s="1"/>
      <c r="X6" s="1"/>
      <c r="Y6" s="1"/>
      <c r="Z6" s="1"/>
      <c r="AA6" s="1"/>
    </row>
    <row r="7" spans="1:27" ht="15.75" x14ac:dyDescent="0.25">
      <c r="A7" s="1"/>
      <c r="B7" s="1"/>
      <c r="C7" s="1"/>
      <c r="D7" s="1"/>
      <c r="E7" s="1"/>
      <c r="F7" s="1"/>
      <c r="G7" s="1"/>
      <c r="H7" s="1"/>
      <c r="I7" s="1"/>
      <c r="J7" s="8" t="s">
        <v>3</v>
      </c>
      <c r="L7" s="1"/>
      <c r="M7" s="1"/>
      <c r="N7" s="1"/>
      <c r="O7" s="1"/>
      <c r="P7" s="1"/>
      <c r="Q7" s="1"/>
      <c r="R7" s="7"/>
      <c r="S7" s="7"/>
      <c r="T7" s="7"/>
      <c r="U7" s="7"/>
      <c r="V7" s="1"/>
      <c r="W7" s="1"/>
      <c r="X7" s="1"/>
      <c r="Y7" s="1"/>
      <c r="Z7" s="1"/>
      <c r="AA7" s="1"/>
    </row>
    <row r="8" spans="1:27" ht="15.75" x14ac:dyDescent="0.25">
      <c r="A8" s="1"/>
      <c r="B8" s="44" t="s">
        <v>33</v>
      </c>
      <c r="C8" s="44"/>
      <c r="D8" s="44"/>
      <c r="E8" s="44"/>
      <c r="F8" s="44"/>
      <c r="G8" s="44"/>
      <c r="H8" s="44"/>
      <c r="I8" s="44"/>
      <c r="J8" s="44"/>
      <c r="K8" s="44"/>
      <c r="L8" s="44"/>
      <c r="M8" s="44"/>
      <c r="N8" s="44"/>
      <c r="O8" s="44"/>
      <c r="P8" s="44"/>
      <c r="Q8" s="44"/>
      <c r="R8" s="44"/>
      <c r="S8" s="44"/>
      <c r="T8" s="44"/>
      <c r="U8" s="44"/>
      <c r="V8" s="1"/>
      <c r="W8" s="1"/>
      <c r="X8" s="1"/>
      <c r="Y8" s="1"/>
      <c r="Z8" s="1"/>
      <c r="AA8" s="1"/>
    </row>
    <row r="9" spans="1:27" ht="33" customHeight="1" x14ac:dyDescent="0.25">
      <c r="A9" s="1"/>
      <c r="B9" s="1"/>
      <c r="C9" s="45" t="s">
        <v>44</v>
      </c>
      <c r="D9" s="45"/>
      <c r="E9" s="45"/>
      <c r="F9" s="45"/>
      <c r="G9" s="45"/>
      <c r="H9" s="45"/>
      <c r="I9" s="45"/>
      <c r="J9" s="45"/>
      <c r="K9" s="45"/>
      <c r="L9" s="45"/>
      <c r="M9" s="45"/>
      <c r="N9" s="45"/>
      <c r="O9" s="45"/>
      <c r="P9" s="45"/>
      <c r="Q9" s="45"/>
      <c r="R9" s="45"/>
      <c r="S9" s="1"/>
      <c r="T9" s="1"/>
      <c r="U9" s="1"/>
      <c r="V9" s="1"/>
      <c r="W9" s="1"/>
      <c r="X9" s="1"/>
      <c r="Y9" s="1"/>
      <c r="Z9" s="1"/>
      <c r="AA9" s="1"/>
    </row>
    <row r="10" spans="1:27" x14ac:dyDescent="0.25">
      <c r="A10" s="1"/>
      <c r="B10" s="1"/>
      <c r="C10" s="40" t="s">
        <v>4</v>
      </c>
      <c r="D10" s="40"/>
      <c r="E10" s="40"/>
      <c r="F10" s="40"/>
      <c r="G10" s="40"/>
      <c r="H10" s="40"/>
      <c r="I10" s="40"/>
      <c r="J10" s="40"/>
      <c r="K10" s="40"/>
      <c r="L10" s="40"/>
      <c r="M10" s="40"/>
      <c r="N10" s="40"/>
      <c r="O10" s="40"/>
      <c r="P10" s="40"/>
      <c r="Q10" s="40"/>
      <c r="R10" s="40"/>
      <c r="S10" s="1"/>
      <c r="T10" s="1"/>
      <c r="U10" s="1"/>
      <c r="V10" s="1"/>
      <c r="W10" s="1"/>
      <c r="X10" s="1"/>
      <c r="Y10" s="1"/>
      <c r="Z10" s="1"/>
      <c r="AA10" s="1"/>
    </row>
    <row r="11" spans="1:27"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x14ac:dyDescent="0.3">
      <c r="A13" s="1"/>
      <c r="B13" s="1"/>
      <c r="C13" s="1"/>
      <c r="D13" s="1"/>
      <c r="E13" s="1"/>
      <c r="F13" s="1"/>
      <c r="G13" s="1"/>
      <c r="H13" s="1"/>
      <c r="I13" s="1"/>
      <c r="J13" s="1"/>
      <c r="K13" s="1"/>
      <c r="L13" s="1"/>
      <c r="M13" s="1"/>
      <c r="N13" s="1"/>
      <c r="O13" s="1"/>
      <c r="P13" s="1"/>
      <c r="Q13" s="1"/>
      <c r="R13" s="9"/>
      <c r="S13" s="9" t="s">
        <v>5</v>
      </c>
      <c r="T13" s="9"/>
      <c r="U13" s="9"/>
      <c r="V13" s="1"/>
      <c r="W13" s="1"/>
      <c r="X13" s="1"/>
      <c r="Y13" s="1"/>
      <c r="Z13" s="1"/>
      <c r="AA13" s="1"/>
    </row>
    <row r="14" spans="1:27"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row>
    <row r="15" spans="1:27" x14ac:dyDescent="0.25">
      <c r="A15" s="1"/>
      <c r="B15" s="1"/>
      <c r="C15" s="1"/>
      <c r="D15" s="1"/>
      <c r="E15" s="1"/>
      <c r="F15" s="1"/>
      <c r="G15" s="1"/>
      <c r="H15" s="1"/>
      <c r="I15" s="1"/>
      <c r="J15" s="1"/>
      <c r="K15" s="1"/>
      <c r="L15" s="1"/>
      <c r="M15" s="1"/>
      <c r="N15" s="1"/>
      <c r="O15" s="1"/>
      <c r="P15" s="1"/>
      <c r="Q15" s="40" t="s">
        <v>6</v>
      </c>
      <c r="R15" s="40"/>
      <c r="S15" s="40"/>
      <c r="T15" s="40"/>
      <c r="U15" s="40"/>
      <c r="V15" s="1"/>
      <c r="W15" s="1"/>
      <c r="X15" s="1"/>
      <c r="Y15" s="1"/>
      <c r="Z15" s="1"/>
      <c r="AA15" s="1"/>
    </row>
    <row r="16" spans="1:27" ht="16.5" x14ac:dyDescent="0.3">
      <c r="A16" s="1"/>
      <c r="B16" s="1"/>
      <c r="C16" s="1"/>
      <c r="D16" s="1"/>
      <c r="E16" s="1"/>
      <c r="F16" s="1"/>
      <c r="G16" s="1"/>
      <c r="H16" s="1"/>
      <c r="I16" s="1"/>
      <c r="J16" s="1"/>
      <c r="K16" s="1"/>
      <c r="L16" s="1"/>
      <c r="M16" s="1"/>
      <c r="N16" s="1"/>
      <c r="O16" s="1"/>
      <c r="P16" s="1"/>
      <c r="Q16" s="11" t="s">
        <v>7</v>
      </c>
      <c r="R16" s="10"/>
      <c r="S16" s="10"/>
      <c r="T16" s="10"/>
      <c r="U16" s="10"/>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2" t="s">
        <v>8</v>
      </c>
      <c r="L18" s="1"/>
      <c r="M18" s="1"/>
      <c r="N18" s="1"/>
      <c r="O18" s="1"/>
      <c r="P18" s="1"/>
      <c r="Q18" s="1"/>
      <c r="R18" s="1"/>
      <c r="S18" s="1"/>
      <c r="T18" s="1"/>
      <c r="U18" s="1"/>
      <c r="V18" s="1"/>
      <c r="W18" s="1"/>
      <c r="X18" s="1"/>
      <c r="Y18" s="1"/>
      <c r="Z18" s="1"/>
      <c r="AA18" s="1"/>
    </row>
    <row r="19" spans="1:27" ht="15.75" x14ac:dyDescent="0.25">
      <c r="A19" s="1"/>
      <c r="B19" s="1"/>
      <c r="C19" s="1"/>
      <c r="D19" s="1"/>
      <c r="E19" s="1"/>
      <c r="F19" s="13"/>
      <c r="G19" s="1"/>
      <c r="H19" s="13"/>
      <c r="I19" s="1"/>
      <c r="J19" s="13"/>
      <c r="K19" s="1"/>
      <c r="L19" s="13"/>
      <c r="M19" s="13"/>
      <c r="N19" s="13"/>
      <c r="O19" s="13"/>
      <c r="P19" s="13"/>
      <c r="Q19" s="14" t="s">
        <v>36</v>
      </c>
      <c r="R19" s="15" t="s">
        <v>45</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1" t="s">
        <v>34</v>
      </c>
      <c r="C21" s="39" t="s">
        <v>9</v>
      </c>
      <c r="D21" s="39"/>
      <c r="E21" s="39"/>
      <c r="F21" s="42" t="s">
        <v>10</v>
      </c>
      <c r="G21" s="42" t="s">
        <v>11</v>
      </c>
      <c r="H21" s="39" t="s">
        <v>12</v>
      </c>
      <c r="I21" s="39" t="s">
        <v>13</v>
      </c>
      <c r="J21" s="39"/>
      <c r="K21" s="39"/>
      <c r="L21" s="39"/>
      <c r="M21" s="42" t="s">
        <v>37</v>
      </c>
      <c r="N21" s="41" t="s">
        <v>14</v>
      </c>
      <c r="O21" s="41"/>
      <c r="P21" s="42" t="s">
        <v>15</v>
      </c>
      <c r="Q21" s="42" t="s">
        <v>16</v>
      </c>
      <c r="R21" s="41" t="s">
        <v>17</v>
      </c>
      <c r="S21" s="41"/>
      <c r="T21" s="41"/>
      <c r="U21" s="41" t="s">
        <v>18</v>
      </c>
      <c r="V21" s="39" t="s">
        <v>19</v>
      </c>
      <c r="W21" s="39"/>
      <c r="X21" s="39"/>
      <c r="Y21" s="39"/>
      <c r="Z21" s="38" t="s">
        <v>20</v>
      </c>
      <c r="AA21" s="39" t="s">
        <v>21</v>
      </c>
    </row>
    <row r="22" spans="1:27" ht="225" customHeight="1" x14ac:dyDescent="0.25">
      <c r="A22" s="1"/>
      <c r="B22" s="41"/>
      <c r="C22" s="17" t="s">
        <v>35</v>
      </c>
      <c r="D22" s="17" t="s">
        <v>22</v>
      </c>
      <c r="E22" s="18" t="s">
        <v>23</v>
      </c>
      <c r="F22" s="42"/>
      <c r="G22" s="42"/>
      <c r="H22" s="42"/>
      <c r="I22" s="17" t="s">
        <v>24</v>
      </c>
      <c r="J22" s="17" t="s">
        <v>38</v>
      </c>
      <c r="K22" s="17" t="s">
        <v>25</v>
      </c>
      <c r="L22" s="17" t="s">
        <v>26</v>
      </c>
      <c r="M22" s="42"/>
      <c r="N22" s="18" t="s">
        <v>27</v>
      </c>
      <c r="O22" s="17" t="s">
        <v>28</v>
      </c>
      <c r="P22" s="42"/>
      <c r="Q22" s="42"/>
      <c r="R22" s="17" t="s">
        <v>31</v>
      </c>
      <c r="S22" s="17" t="s">
        <v>29</v>
      </c>
      <c r="T22" s="17" t="s">
        <v>30</v>
      </c>
      <c r="U22" s="41"/>
      <c r="V22" s="17" t="s">
        <v>39</v>
      </c>
      <c r="W22" s="16" t="s">
        <v>40</v>
      </c>
      <c r="X22" s="17" t="s">
        <v>41</v>
      </c>
      <c r="Y22" s="17" t="s">
        <v>32</v>
      </c>
      <c r="Z22" s="38"/>
      <c r="AA22" s="38"/>
    </row>
    <row r="23" spans="1:27" ht="23.25" customHeight="1" x14ac:dyDescent="0.25">
      <c r="A23" s="1"/>
      <c r="B23" s="21">
        <v>1</v>
      </c>
      <c r="C23" s="21">
        <v>2</v>
      </c>
      <c r="D23" s="21">
        <v>3</v>
      </c>
      <c r="E23" s="21">
        <v>4</v>
      </c>
      <c r="F23" s="21">
        <v>5</v>
      </c>
      <c r="G23" s="21">
        <v>6</v>
      </c>
      <c r="H23" s="21">
        <v>7</v>
      </c>
      <c r="I23" s="19">
        <v>8</v>
      </c>
      <c r="J23" s="19">
        <v>9</v>
      </c>
      <c r="K23" s="19">
        <v>10</v>
      </c>
      <c r="L23" s="20">
        <v>11</v>
      </c>
      <c r="M23" s="20">
        <v>12</v>
      </c>
      <c r="N23" s="19">
        <v>13</v>
      </c>
      <c r="O23" s="19">
        <v>14</v>
      </c>
      <c r="P23" s="19">
        <v>15</v>
      </c>
      <c r="Q23" s="19">
        <v>16</v>
      </c>
      <c r="R23" s="19">
        <v>17</v>
      </c>
      <c r="S23" s="19">
        <v>18</v>
      </c>
      <c r="T23" s="19">
        <v>19</v>
      </c>
      <c r="U23" s="19">
        <v>20</v>
      </c>
      <c r="V23" s="22">
        <v>21</v>
      </c>
      <c r="W23" s="22">
        <v>22</v>
      </c>
      <c r="X23" s="22">
        <v>23</v>
      </c>
      <c r="Y23" s="22">
        <v>24</v>
      </c>
      <c r="Z23" s="23">
        <v>25</v>
      </c>
      <c r="AA23" s="22">
        <v>26</v>
      </c>
    </row>
    <row r="24" spans="1:27" s="1" customFormat="1" ht="135" x14ac:dyDescent="0.25">
      <c r="A24" s="1">
        <v>1</v>
      </c>
      <c r="B24" s="25" t="s">
        <v>74</v>
      </c>
      <c r="C24" s="25" t="s">
        <v>75</v>
      </c>
      <c r="D24" s="25" t="s">
        <v>75</v>
      </c>
      <c r="E24" s="25"/>
      <c r="F24" s="26" t="s">
        <v>76</v>
      </c>
      <c r="G24" s="26" t="s">
        <v>77</v>
      </c>
      <c r="H24" s="25" t="s">
        <v>46</v>
      </c>
      <c r="I24" s="27" t="s">
        <v>78</v>
      </c>
      <c r="J24" s="27"/>
      <c r="K24" s="27"/>
      <c r="L24" s="25"/>
      <c r="M24" s="26" t="s">
        <v>87</v>
      </c>
      <c r="N24" s="28" t="s">
        <v>47</v>
      </c>
      <c r="O24" s="28"/>
      <c r="P24" s="25" t="s">
        <v>53</v>
      </c>
      <c r="Q24" s="25" t="s">
        <v>379</v>
      </c>
      <c r="R24" s="25"/>
      <c r="S24" s="27"/>
      <c r="T24" s="27"/>
      <c r="U24" s="25"/>
      <c r="V24" s="25"/>
      <c r="W24" s="25"/>
      <c r="X24" s="25"/>
      <c r="Y24" s="25"/>
      <c r="Z24" s="26" t="s">
        <v>79</v>
      </c>
      <c r="AA24" s="25"/>
    </row>
    <row r="25" spans="1:27" s="1" customFormat="1" ht="105" x14ac:dyDescent="0.25">
      <c r="A25" s="1">
        <v>2</v>
      </c>
      <c r="B25" s="25" t="s">
        <v>80</v>
      </c>
      <c r="C25" s="25" t="s">
        <v>81</v>
      </c>
      <c r="D25" s="25" t="s">
        <v>81</v>
      </c>
      <c r="E25" s="25"/>
      <c r="F25" s="26" t="s">
        <v>82</v>
      </c>
      <c r="G25" s="26" t="s">
        <v>83</v>
      </c>
      <c r="H25" s="25" t="s">
        <v>84</v>
      </c>
      <c r="I25" s="27" t="s">
        <v>85</v>
      </c>
      <c r="J25" s="27" t="s">
        <v>86</v>
      </c>
      <c r="K25" s="27"/>
      <c r="L25" s="25"/>
      <c r="M25" s="26" t="s">
        <v>87</v>
      </c>
      <c r="N25" s="28" t="s">
        <v>47</v>
      </c>
      <c r="O25" s="28"/>
      <c r="P25" s="25" t="s">
        <v>53</v>
      </c>
      <c r="Q25" s="25"/>
      <c r="R25" s="25"/>
      <c r="S25" s="27"/>
      <c r="T25" s="27"/>
      <c r="U25" s="25"/>
      <c r="V25" s="25"/>
      <c r="W25" s="25"/>
      <c r="X25" s="25"/>
      <c r="Y25" s="25"/>
      <c r="Z25" s="26" t="s">
        <v>88</v>
      </c>
      <c r="AA25" s="25"/>
    </row>
    <row r="26" spans="1:27" s="1" customFormat="1" ht="90" x14ac:dyDescent="0.25">
      <c r="A26" s="1">
        <v>3</v>
      </c>
      <c r="B26" s="25" t="s">
        <v>89</v>
      </c>
      <c r="C26" s="25" t="s">
        <v>90</v>
      </c>
      <c r="D26" s="25" t="s">
        <v>90</v>
      </c>
      <c r="E26" s="25"/>
      <c r="F26" s="26" t="s">
        <v>91</v>
      </c>
      <c r="G26" s="26" t="s">
        <v>92</v>
      </c>
      <c r="H26" s="25" t="s">
        <v>84</v>
      </c>
      <c r="I26" s="27" t="s">
        <v>93</v>
      </c>
      <c r="J26" s="27" t="s">
        <v>86</v>
      </c>
      <c r="K26" s="27"/>
      <c r="L26" s="25"/>
      <c r="M26" s="26" t="s">
        <v>87</v>
      </c>
      <c r="N26" s="28" t="s">
        <v>47</v>
      </c>
      <c r="O26" s="28"/>
      <c r="P26" s="25" t="s">
        <v>53</v>
      </c>
      <c r="Q26" s="25"/>
      <c r="R26" s="25"/>
      <c r="S26" s="27"/>
      <c r="T26" s="27"/>
      <c r="U26" s="25"/>
      <c r="V26" s="25"/>
      <c r="W26" s="25"/>
      <c r="X26" s="25"/>
      <c r="Y26" s="25"/>
      <c r="Z26" s="26" t="s">
        <v>94</v>
      </c>
      <c r="AA26" s="25"/>
    </row>
    <row r="27" spans="1:27" s="1" customFormat="1" ht="90" x14ac:dyDescent="0.25">
      <c r="A27" s="1">
        <v>4</v>
      </c>
      <c r="B27" s="25" t="s">
        <v>95</v>
      </c>
      <c r="C27" s="25" t="s">
        <v>96</v>
      </c>
      <c r="D27" s="25" t="s">
        <v>96</v>
      </c>
      <c r="E27" s="25"/>
      <c r="F27" s="26" t="s">
        <v>97</v>
      </c>
      <c r="G27" s="26" t="s">
        <v>98</v>
      </c>
      <c r="H27" s="25" t="s">
        <v>84</v>
      </c>
      <c r="I27" s="27" t="s">
        <v>99</v>
      </c>
      <c r="J27" s="27" t="s">
        <v>86</v>
      </c>
      <c r="K27" s="27"/>
      <c r="L27" s="25"/>
      <c r="M27" s="26" t="s">
        <v>87</v>
      </c>
      <c r="N27" s="28" t="s">
        <v>47</v>
      </c>
      <c r="O27" s="28"/>
      <c r="P27" s="25" t="s">
        <v>53</v>
      </c>
      <c r="Q27" s="25"/>
      <c r="R27" s="25"/>
      <c r="S27" s="27"/>
      <c r="T27" s="27"/>
      <c r="U27" s="25"/>
      <c r="V27" s="25"/>
      <c r="W27" s="25"/>
      <c r="X27" s="25"/>
      <c r="Y27" s="25"/>
      <c r="Z27" s="26" t="s">
        <v>100</v>
      </c>
      <c r="AA27" s="25"/>
    </row>
    <row r="28" spans="1:27" s="1" customFormat="1" ht="75" x14ac:dyDescent="0.25">
      <c r="A28" s="1">
        <v>5</v>
      </c>
      <c r="B28" s="25" t="s">
        <v>101</v>
      </c>
      <c r="C28" s="25" t="s">
        <v>102</v>
      </c>
      <c r="D28" s="25" t="s">
        <v>102</v>
      </c>
      <c r="E28" s="25"/>
      <c r="F28" s="26" t="s">
        <v>103</v>
      </c>
      <c r="G28" s="26" t="s">
        <v>104</v>
      </c>
      <c r="H28" s="25" t="s">
        <v>84</v>
      </c>
      <c r="I28" s="27" t="s">
        <v>105</v>
      </c>
      <c r="J28" s="27" t="s">
        <v>86</v>
      </c>
      <c r="K28" s="27"/>
      <c r="L28" s="25"/>
      <c r="M28" s="26" t="s">
        <v>87</v>
      </c>
      <c r="N28" s="28" t="s">
        <v>47</v>
      </c>
      <c r="O28" s="28"/>
      <c r="P28" s="25" t="s">
        <v>53</v>
      </c>
      <c r="Q28" s="25"/>
      <c r="R28" s="25"/>
      <c r="S28" s="27"/>
      <c r="T28" s="27"/>
      <c r="U28" s="25"/>
      <c r="V28" s="25"/>
      <c r="W28" s="25"/>
      <c r="X28" s="25"/>
      <c r="Y28" s="25"/>
      <c r="Z28" s="26" t="s">
        <v>106</v>
      </c>
      <c r="AA28" s="25"/>
    </row>
    <row r="29" spans="1:27" s="1" customFormat="1" ht="120" x14ac:dyDescent="0.25">
      <c r="A29" s="1">
        <v>6</v>
      </c>
      <c r="B29" s="25" t="s">
        <v>107</v>
      </c>
      <c r="C29" s="25" t="s">
        <v>108</v>
      </c>
      <c r="D29" s="25" t="s">
        <v>108</v>
      </c>
      <c r="E29" s="25"/>
      <c r="F29" s="26" t="s">
        <v>109</v>
      </c>
      <c r="G29" s="26" t="s">
        <v>110</v>
      </c>
      <c r="H29" s="25" t="s">
        <v>46</v>
      </c>
      <c r="I29" s="27" t="s">
        <v>111</v>
      </c>
      <c r="J29" s="27" t="s">
        <v>112</v>
      </c>
      <c r="K29" s="27"/>
      <c r="L29" s="25"/>
      <c r="M29" s="26" t="s">
        <v>113</v>
      </c>
      <c r="N29" s="28" t="s">
        <v>47</v>
      </c>
      <c r="O29" s="28"/>
      <c r="P29" s="25" t="s">
        <v>53</v>
      </c>
      <c r="Q29" s="25"/>
      <c r="R29" s="25"/>
      <c r="S29" s="27"/>
      <c r="T29" s="27"/>
      <c r="U29" s="25"/>
      <c r="V29" s="25"/>
      <c r="W29" s="25"/>
      <c r="X29" s="25"/>
      <c r="Y29" s="25"/>
      <c r="Z29" s="26" t="s">
        <v>114</v>
      </c>
      <c r="AA29" s="25"/>
    </row>
    <row r="30" spans="1:27" s="1" customFormat="1" ht="90" x14ac:dyDescent="0.25">
      <c r="A30" s="1">
        <v>7</v>
      </c>
      <c r="B30" s="25" t="s">
        <v>115</v>
      </c>
      <c r="C30" s="25" t="s">
        <v>116</v>
      </c>
      <c r="D30" s="25" t="s">
        <v>116</v>
      </c>
      <c r="E30" s="25"/>
      <c r="F30" s="26" t="s">
        <v>117</v>
      </c>
      <c r="G30" s="26" t="s">
        <v>118</v>
      </c>
      <c r="H30" s="25" t="s">
        <v>84</v>
      </c>
      <c r="I30" s="27" t="s">
        <v>119</v>
      </c>
      <c r="J30" s="27" t="s">
        <v>120</v>
      </c>
      <c r="K30" s="27"/>
      <c r="L30" s="25"/>
      <c r="M30" s="26" t="s">
        <v>121</v>
      </c>
      <c r="N30" s="28" t="s">
        <v>47</v>
      </c>
      <c r="O30" s="28"/>
      <c r="P30" s="25" t="s">
        <v>53</v>
      </c>
      <c r="Q30" s="25"/>
      <c r="R30" s="25"/>
      <c r="S30" s="27"/>
      <c r="T30" s="27"/>
      <c r="U30" s="25"/>
      <c r="V30" s="25"/>
      <c r="W30" s="25"/>
      <c r="X30" s="25"/>
      <c r="Y30" s="25"/>
      <c r="Z30" s="26" t="s">
        <v>122</v>
      </c>
      <c r="AA30" s="25"/>
    </row>
    <row r="31" spans="1:27" s="1" customFormat="1" ht="90" x14ac:dyDescent="0.25">
      <c r="A31" s="1">
        <v>8</v>
      </c>
      <c r="B31" s="25" t="s">
        <v>123</v>
      </c>
      <c r="C31" s="25" t="s">
        <v>124</v>
      </c>
      <c r="D31" s="25" t="s">
        <v>124</v>
      </c>
      <c r="E31" s="25"/>
      <c r="F31" s="26" t="s">
        <v>125</v>
      </c>
      <c r="G31" s="26" t="s">
        <v>126</v>
      </c>
      <c r="H31" s="25" t="s">
        <v>84</v>
      </c>
      <c r="I31" s="27" t="s">
        <v>119</v>
      </c>
      <c r="J31" s="27" t="s">
        <v>120</v>
      </c>
      <c r="K31" s="27"/>
      <c r="L31" s="25"/>
      <c r="M31" s="26" t="s">
        <v>121</v>
      </c>
      <c r="N31" s="28" t="s">
        <v>47</v>
      </c>
      <c r="O31" s="28"/>
      <c r="P31" s="25" t="s">
        <v>53</v>
      </c>
      <c r="Q31" s="25"/>
      <c r="R31" s="25"/>
      <c r="S31" s="27"/>
      <c r="T31" s="27"/>
      <c r="U31" s="25"/>
      <c r="V31" s="25"/>
      <c r="W31" s="25"/>
      <c r="X31" s="25"/>
      <c r="Y31" s="25"/>
      <c r="Z31" s="26" t="s">
        <v>127</v>
      </c>
      <c r="AA31" s="25"/>
    </row>
    <row r="32" spans="1:27" s="1" customFormat="1" ht="135" x14ac:dyDescent="0.25">
      <c r="A32" s="1">
        <v>9</v>
      </c>
      <c r="B32" s="25" t="s">
        <v>128</v>
      </c>
      <c r="C32" s="25" t="s">
        <v>129</v>
      </c>
      <c r="D32" s="25" t="s">
        <v>129</v>
      </c>
      <c r="E32" s="25"/>
      <c r="F32" s="26" t="s">
        <v>130</v>
      </c>
      <c r="G32" s="26" t="s">
        <v>131</v>
      </c>
      <c r="H32" s="25" t="s">
        <v>84</v>
      </c>
      <c r="I32" s="27" t="s">
        <v>132</v>
      </c>
      <c r="J32" s="27" t="s">
        <v>133</v>
      </c>
      <c r="K32" s="27"/>
      <c r="L32" s="25"/>
      <c r="M32" s="26" t="s">
        <v>87</v>
      </c>
      <c r="N32" s="28" t="s">
        <v>47</v>
      </c>
      <c r="O32" s="28"/>
      <c r="P32" s="25" t="s">
        <v>53</v>
      </c>
      <c r="Q32" s="25"/>
      <c r="R32" s="25"/>
      <c r="S32" s="27"/>
      <c r="T32" s="27"/>
      <c r="U32" s="25"/>
      <c r="V32" s="25"/>
      <c r="W32" s="25"/>
      <c r="X32" s="25"/>
      <c r="Y32" s="25"/>
      <c r="Z32" s="26" t="s">
        <v>134</v>
      </c>
      <c r="AA32" s="25"/>
    </row>
    <row r="33" spans="1:27" s="1" customFormat="1" ht="150" x14ac:dyDescent="0.25">
      <c r="A33" s="1">
        <v>10</v>
      </c>
      <c r="B33" s="25" t="s">
        <v>135</v>
      </c>
      <c r="C33" s="25" t="s">
        <v>136</v>
      </c>
      <c r="D33" s="25" t="s">
        <v>136</v>
      </c>
      <c r="E33" s="25"/>
      <c r="F33" s="26" t="s">
        <v>137</v>
      </c>
      <c r="G33" s="26" t="s">
        <v>138</v>
      </c>
      <c r="H33" s="25" t="s">
        <v>46</v>
      </c>
      <c r="I33" s="27" t="s">
        <v>139</v>
      </c>
      <c r="J33" s="27"/>
      <c r="K33" s="27"/>
      <c r="L33" s="25"/>
      <c r="M33" s="26" t="s">
        <v>56</v>
      </c>
      <c r="N33" s="28" t="s">
        <v>47</v>
      </c>
      <c r="O33" s="28"/>
      <c r="P33" s="25" t="s">
        <v>53</v>
      </c>
      <c r="Q33" s="29" t="s">
        <v>380</v>
      </c>
      <c r="R33" s="25"/>
      <c r="S33" s="27"/>
      <c r="T33" s="27"/>
      <c r="U33" s="25"/>
      <c r="V33" s="25"/>
      <c r="W33" s="25"/>
      <c r="X33" s="25"/>
      <c r="Y33" s="25"/>
      <c r="Z33" s="26" t="s">
        <v>141</v>
      </c>
      <c r="AA33" s="25"/>
    </row>
    <row r="34" spans="1:27" s="1" customFormat="1" ht="150" x14ac:dyDescent="0.25">
      <c r="A34" s="1">
        <v>11</v>
      </c>
      <c r="B34" s="25" t="s">
        <v>142</v>
      </c>
      <c r="C34" s="25" t="s">
        <v>143</v>
      </c>
      <c r="D34" s="25" t="s">
        <v>143</v>
      </c>
      <c r="E34" s="25"/>
      <c r="F34" s="26" t="s">
        <v>144</v>
      </c>
      <c r="G34" s="26" t="s">
        <v>145</v>
      </c>
      <c r="H34" s="25" t="s">
        <v>46</v>
      </c>
      <c r="I34" s="27" t="s">
        <v>146</v>
      </c>
      <c r="J34" s="27"/>
      <c r="K34" s="27"/>
      <c r="L34" s="25"/>
      <c r="M34" s="26" t="s">
        <v>56</v>
      </c>
      <c r="N34" s="28" t="s">
        <v>47</v>
      </c>
      <c r="O34" s="28"/>
      <c r="P34" s="25" t="s">
        <v>53</v>
      </c>
      <c r="Q34" s="29" t="s">
        <v>72</v>
      </c>
      <c r="R34" s="25"/>
      <c r="S34" s="27"/>
      <c r="T34" s="27"/>
      <c r="U34" s="25"/>
      <c r="V34" s="25"/>
      <c r="W34" s="25"/>
      <c r="X34" s="25"/>
      <c r="Y34" s="25"/>
      <c r="Z34" s="26" t="s">
        <v>147</v>
      </c>
      <c r="AA34" s="25"/>
    </row>
    <row r="35" spans="1:27" s="1" customFormat="1" ht="165" x14ac:dyDescent="0.25">
      <c r="A35" s="1">
        <v>12</v>
      </c>
      <c r="B35" s="25" t="s">
        <v>148</v>
      </c>
      <c r="C35" s="25" t="s">
        <v>149</v>
      </c>
      <c r="D35" s="25" t="s">
        <v>149</v>
      </c>
      <c r="E35" s="25"/>
      <c r="F35" s="26" t="s">
        <v>150</v>
      </c>
      <c r="G35" s="26" t="s">
        <v>151</v>
      </c>
      <c r="H35" s="25" t="s">
        <v>46</v>
      </c>
      <c r="I35" s="27" t="s">
        <v>152</v>
      </c>
      <c r="J35" s="27"/>
      <c r="K35" s="27"/>
      <c r="L35" s="25"/>
      <c r="M35" s="26" t="s">
        <v>153</v>
      </c>
      <c r="N35" s="28" t="s">
        <v>47</v>
      </c>
      <c r="O35" s="28"/>
      <c r="P35" s="25" t="s">
        <v>53</v>
      </c>
      <c r="Q35" s="29" t="s">
        <v>72</v>
      </c>
      <c r="R35" s="25"/>
      <c r="S35" s="27"/>
      <c r="T35" s="27"/>
      <c r="U35" s="25"/>
      <c r="V35" s="25"/>
      <c r="W35" s="25"/>
      <c r="X35" s="25"/>
      <c r="Y35" s="25"/>
      <c r="Z35" s="26" t="s">
        <v>154</v>
      </c>
      <c r="AA35" s="25"/>
    </row>
    <row r="36" spans="1:27" s="1" customFormat="1" ht="105" x14ac:dyDescent="0.25">
      <c r="A36" s="1">
        <v>13</v>
      </c>
      <c r="B36" s="25" t="s">
        <v>155</v>
      </c>
      <c r="C36" s="25" t="s">
        <v>156</v>
      </c>
      <c r="D36" s="25" t="s">
        <v>156</v>
      </c>
      <c r="E36" s="25"/>
      <c r="F36" s="26" t="s">
        <v>157</v>
      </c>
      <c r="G36" s="26" t="s">
        <v>158</v>
      </c>
      <c r="H36" s="25" t="s">
        <v>84</v>
      </c>
      <c r="I36" s="27" t="s">
        <v>159</v>
      </c>
      <c r="J36" s="27" t="s">
        <v>160</v>
      </c>
      <c r="K36" s="27"/>
      <c r="L36" s="25"/>
      <c r="M36" s="26" t="s">
        <v>87</v>
      </c>
      <c r="N36" s="28" t="s">
        <v>47</v>
      </c>
      <c r="O36" s="28"/>
      <c r="P36" s="25" t="s">
        <v>53</v>
      </c>
      <c r="Q36" s="25"/>
      <c r="R36" s="25"/>
      <c r="S36" s="27"/>
      <c r="T36" s="27"/>
      <c r="U36" s="25"/>
      <c r="V36" s="25"/>
      <c r="W36" s="25"/>
      <c r="X36" s="25"/>
      <c r="Y36" s="25"/>
      <c r="Z36" s="26" t="s">
        <v>161</v>
      </c>
      <c r="AA36" s="25"/>
    </row>
    <row r="37" spans="1:27" s="1" customFormat="1" ht="105" x14ac:dyDescent="0.25">
      <c r="A37" s="1">
        <v>14</v>
      </c>
      <c r="B37" s="25" t="s">
        <v>162</v>
      </c>
      <c r="C37" s="25" t="s">
        <v>163</v>
      </c>
      <c r="D37" s="25" t="s">
        <v>163</v>
      </c>
      <c r="E37" s="25"/>
      <c r="F37" s="26" t="s">
        <v>164</v>
      </c>
      <c r="G37" s="26" t="s">
        <v>165</v>
      </c>
      <c r="H37" s="25" t="s">
        <v>84</v>
      </c>
      <c r="I37" s="27" t="s">
        <v>166</v>
      </c>
      <c r="J37" s="27" t="s">
        <v>167</v>
      </c>
      <c r="K37" s="27"/>
      <c r="L37" s="25"/>
      <c r="M37" s="26" t="s">
        <v>153</v>
      </c>
      <c r="N37" s="28" t="s">
        <v>47</v>
      </c>
      <c r="O37" s="28"/>
      <c r="P37" s="25" t="s">
        <v>53</v>
      </c>
      <c r="Q37" s="25"/>
      <c r="R37" s="25"/>
      <c r="S37" s="27"/>
      <c r="T37" s="27"/>
      <c r="U37" s="25"/>
      <c r="V37" s="25"/>
      <c r="W37" s="25"/>
      <c r="X37" s="25"/>
      <c r="Y37" s="25"/>
      <c r="Z37" s="26" t="s">
        <v>168</v>
      </c>
      <c r="AA37" s="25"/>
    </row>
    <row r="38" spans="1:27" s="1" customFormat="1" ht="90" x14ac:dyDescent="0.25">
      <c r="A38" s="1">
        <v>15</v>
      </c>
      <c r="B38" s="25" t="s">
        <v>169</v>
      </c>
      <c r="C38" s="25" t="s">
        <v>170</v>
      </c>
      <c r="D38" s="25" t="s">
        <v>170</v>
      </c>
      <c r="E38" s="25"/>
      <c r="F38" s="26" t="s">
        <v>171</v>
      </c>
      <c r="G38" s="26" t="s">
        <v>172</v>
      </c>
      <c r="H38" s="25" t="s">
        <v>84</v>
      </c>
      <c r="I38" s="27" t="s">
        <v>173</v>
      </c>
      <c r="J38" s="27" t="s">
        <v>174</v>
      </c>
      <c r="K38" s="27"/>
      <c r="L38" s="25"/>
      <c r="M38" s="26" t="s">
        <v>153</v>
      </c>
      <c r="N38" s="28" t="s">
        <v>47</v>
      </c>
      <c r="O38" s="28"/>
      <c r="P38" s="25" t="s">
        <v>53</v>
      </c>
      <c r="Q38" s="25"/>
      <c r="R38" s="25"/>
      <c r="S38" s="27"/>
      <c r="T38" s="27"/>
      <c r="U38" s="25"/>
      <c r="V38" s="25"/>
      <c r="W38" s="25"/>
      <c r="X38" s="25"/>
      <c r="Y38" s="25"/>
      <c r="Z38" s="26" t="s">
        <v>175</v>
      </c>
      <c r="AA38" s="25"/>
    </row>
    <row r="39" spans="1:27" s="1" customFormat="1" ht="105" x14ac:dyDescent="0.25">
      <c r="A39" s="1">
        <v>16</v>
      </c>
      <c r="B39" s="25" t="s">
        <v>176</v>
      </c>
      <c r="C39" s="25" t="s">
        <v>177</v>
      </c>
      <c r="D39" s="25" t="s">
        <v>177</v>
      </c>
      <c r="E39" s="25"/>
      <c r="F39" s="26" t="s">
        <v>178</v>
      </c>
      <c r="G39" s="26" t="s">
        <v>179</v>
      </c>
      <c r="H39" s="25" t="s">
        <v>84</v>
      </c>
      <c r="I39" s="27" t="s">
        <v>180</v>
      </c>
      <c r="J39" s="27" t="s">
        <v>181</v>
      </c>
      <c r="K39" s="27"/>
      <c r="L39" s="25"/>
      <c r="M39" s="26" t="s">
        <v>87</v>
      </c>
      <c r="N39" s="28" t="s">
        <v>47</v>
      </c>
      <c r="O39" s="28"/>
      <c r="P39" s="25" t="s">
        <v>53</v>
      </c>
      <c r="Q39" s="25"/>
      <c r="R39" s="25"/>
      <c r="S39" s="27"/>
      <c r="T39" s="27"/>
      <c r="U39" s="25"/>
      <c r="V39" s="25"/>
      <c r="W39" s="25"/>
      <c r="X39" s="25"/>
      <c r="Y39" s="25"/>
      <c r="Z39" s="26" t="s">
        <v>182</v>
      </c>
      <c r="AA39" s="25"/>
    </row>
    <row r="40" spans="1:27" s="1" customFormat="1" ht="150" x14ac:dyDescent="0.25">
      <c r="A40" s="1">
        <v>17</v>
      </c>
      <c r="B40" s="25" t="s">
        <v>183</v>
      </c>
      <c r="C40" s="25" t="s">
        <v>184</v>
      </c>
      <c r="D40" s="25" t="s">
        <v>184</v>
      </c>
      <c r="E40" s="25"/>
      <c r="F40" s="26" t="s">
        <v>185</v>
      </c>
      <c r="G40" s="26" t="s">
        <v>186</v>
      </c>
      <c r="H40" s="25" t="s">
        <v>46</v>
      </c>
      <c r="I40" s="27" t="s">
        <v>187</v>
      </c>
      <c r="J40" s="27" t="s">
        <v>188</v>
      </c>
      <c r="K40" s="27"/>
      <c r="L40" s="25"/>
      <c r="M40" s="26" t="s">
        <v>189</v>
      </c>
      <c r="N40" s="28" t="s">
        <v>47</v>
      </c>
      <c r="O40" s="28"/>
      <c r="P40" s="25" t="s">
        <v>53</v>
      </c>
      <c r="Q40" s="25" t="s">
        <v>381</v>
      </c>
      <c r="R40" s="25"/>
      <c r="S40" s="27"/>
      <c r="T40" s="27"/>
      <c r="U40" s="25"/>
      <c r="V40" s="25"/>
      <c r="W40" s="25"/>
      <c r="X40" s="25"/>
      <c r="Y40" s="25"/>
      <c r="Z40" s="26" t="s">
        <v>190</v>
      </c>
      <c r="AA40" s="25"/>
    </row>
    <row r="41" spans="1:27" s="1" customFormat="1" ht="105" x14ac:dyDescent="0.25">
      <c r="A41" s="1">
        <v>18</v>
      </c>
      <c r="B41" s="25" t="s">
        <v>191</v>
      </c>
      <c r="C41" s="25" t="s">
        <v>192</v>
      </c>
      <c r="D41" s="25" t="s">
        <v>192</v>
      </c>
      <c r="E41" s="25"/>
      <c r="F41" s="26" t="s">
        <v>193</v>
      </c>
      <c r="G41" s="26" t="s">
        <v>194</v>
      </c>
      <c r="H41" s="25" t="s">
        <v>84</v>
      </c>
      <c r="I41" s="27" t="s">
        <v>195</v>
      </c>
      <c r="J41" s="27" t="s">
        <v>196</v>
      </c>
      <c r="K41" s="27"/>
      <c r="L41" s="25"/>
      <c r="M41" s="26" t="s">
        <v>87</v>
      </c>
      <c r="N41" s="28" t="s">
        <v>47</v>
      </c>
      <c r="O41" s="28"/>
      <c r="P41" s="25" t="s">
        <v>53</v>
      </c>
      <c r="Q41" s="25"/>
      <c r="R41" s="25"/>
      <c r="S41" s="27"/>
      <c r="T41" s="27"/>
      <c r="U41" s="25"/>
      <c r="V41" s="25"/>
      <c r="W41" s="25"/>
      <c r="X41" s="25"/>
      <c r="Y41" s="25"/>
      <c r="Z41" s="26" t="s">
        <v>197</v>
      </c>
      <c r="AA41" s="25"/>
    </row>
    <row r="42" spans="1:27" s="1" customFormat="1" ht="105" x14ac:dyDescent="0.25">
      <c r="A42" s="1">
        <v>19</v>
      </c>
      <c r="B42" s="25" t="s">
        <v>198</v>
      </c>
      <c r="C42" s="25" t="s">
        <v>199</v>
      </c>
      <c r="D42" s="25" t="s">
        <v>199</v>
      </c>
      <c r="E42" s="25"/>
      <c r="F42" s="26" t="s">
        <v>200</v>
      </c>
      <c r="G42" s="26" t="s">
        <v>201</v>
      </c>
      <c r="H42" s="25" t="s">
        <v>84</v>
      </c>
      <c r="I42" s="27" t="s">
        <v>202</v>
      </c>
      <c r="J42" s="27" t="s">
        <v>203</v>
      </c>
      <c r="K42" s="27"/>
      <c r="L42" s="25"/>
      <c r="M42" s="26" t="s">
        <v>87</v>
      </c>
      <c r="N42" s="28" t="s">
        <v>47</v>
      </c>
      <c r="O42" s="28"/>
      <c r="P42" s="25" t="s">
        <v>53</v>
      </c>
      <c r="Q42" s="25"/>
      <c r="R42" s="25"/>
      <c r="S42" s="27"/>
      <c r="T42" s="27"/>
      <c r="U42" s="25"/>
      <c r="V42" s="25"/>
      <c r="W42" s="25"/>
      <c r="X42" s="25"/>
      <c r="Y42" s="25"/>
      <c r="Z42" s="26" t="s">
        <v>204</v>
      </c>
      <c r="AA42" s="25"/>
    </row>
    <row r="43" spans="1:27" s="1" customFormat="1" ht="120" x14ac:dyDescent="0.25">
      <c r="A43" s="1">
        <v>20</v>
      </c>
      <c r="B43" s="25" t="s">
        <v>205</v>
      </c>
      <c r="C43" s="25" t="s">
        <v>206</v>
      </c>
      <c r="D43" s="25" t="s">
        <v>206</v>
      </c>
      <c r="E43" s="25"/>
      <c r="F43" s="26" t="s">
        <v>207</v>
      </c>
      <c r="G43" s="26" t="s">
        <v>208</v>
      </c>
      <c r="H43" s="25" t="s">
        <v>46</v>
      </c>
      <c r="I43" s="27" t="s">
        <v>209</v>
      </c>
      <c r="J43" s="27" t="s">
        <v>57</v>
      </c>
      <c r="K43" s="27"/>
      <c r="L43" s="25"/>
      <c r="M43" s="26" t="s">
        <v>210</v>
      </c>
      <c r="N43" s="28" t="s">
        <v>47</v>
      </c>
      <c r="O43" s="28"/>
      <c r="P43" s="25" t="s">
        <v>53</v>
      </c>
      <c r="Q43" s="30"/>
      <c r="R43" s="25"/>
      <c r="S43" s="27"/>
      <c r="T43" s="27"/>
      <c r="U43" s="25"/>
      <c r="V43" s="25"/>
      <c r="W43" s="25"/>
      <c r="X43" s="25"/>
      <c r="Y43" s="25"/>
      <c r="Z43" s="26" t="s">
        <v>211</v>
      </c>
      <c r="AA43" s="25"/>
    </row>
    <row r="44" spans="1:27" s="1" customFormat="1" ht="135" x14ac:dyDescent="0.25">
      <c r="A44" s="1">
        <v>21</v>
      </c>
      <c r="B44" s="25" t="s">
        <v>212</v>
      </c>
      <c r="C44" s="25" t="s">
        <v>213</v>
      </c>
      <c r="D44" s="25" t="s">
        <v>213</v>
      </c>
      <c r="E44" s="25"/>
      <c r="F44" s="26" t="s">
        <v>214</v>
      </c>
      <c r="G44" s="26" t="s">
        <v>215</v>
      </c>
      <c r="H44" s="25" t="s">
        <v>46</v>
      </c>
      <c r="I44" s="27" t="s">
        <v>216</v>
      </c>
      <c r="J44" s="27" t="s">
        <v>217</v>
      </c>
      <c r="K44" s="27"/>
      <c r="L44" s="25"/>
      <c r="M44" s="26" t="s">
        <v>153</v>
      </c>
      <c r="N44" s="28" t="s">
        <v>47</v>
      </c>
      <c r="O44" s="28"/>
      <c r="P44" s="25" t="s">
        <v>53</v>
      </c>
      <c r="Q44" s="31" t="s">
        <v>382</v>
      </c>
      <c r="R44" s="25"/>
      <c r="S44" s="27"/>
      <c r="T44" s="27"/>
      <c r="U44" s="25"/>
      <c r="V44" s="25"/>
      <c r="W44" s="25"/>
      <c r="X44" s="25"/>
      <c r="Y44" s="25"/>
      <c r="Z44" s="26" t="s">
        <v>218</v>
      </c>
      <c r="AA44" s="25"/>
    </row>
    <row r="45" spans="1:27" s="1" customFormat="1" ht="135" x14ac:dyDescent="0.25">
      <c r="A45" s="1">
        <v>22</v>
      </c>
      <c r="B45" s="25" t="s">
        <v>219</v>
      </c>
      <c r="C45" s="25" t="s">
        <v>220</v>
      </c>
      <c r="D45" s="25" t="s">
        <v>220</v>
      </c>
      <c r="E45" s="25"/>
      <c r="F45" s="26" t="s">
        <v>221</v>
      </c>
      <c r="G45" s="26" t="s">
        <v>222</v>
      </c>
      <c r="H45" s="25" t="s">
        <v>84</v>
      </c>
      <c r="I45" s="27" t="s">
        <v>223</v>
      </c>
      <c r="J45" s="27" t="s">
        <v>224</v>
      </c>
      <c r="K45" s="27"/>
      <c r="L45" s="25"/>
      <c r="M45" s="26" t="s">
        <v>140</v>
      </c>
      <c r="N45" s="28" t="s">
        <v>47</v>
      </c>
      <c r="O45" s="28"/>
      <c r="P45" s="25" t="s">
        <v>53</v>
      </c>
      <c r="Q45" s="25"/>
      <c r="R45" s="25"/>
      <c r="S45" s="27"/>
      <c r="T45" s="27"/>
      <c r="U45" s="25"/>
      <c r="V45" s="25"/>
      <c r="W45" s="25"/>
      <c r="X45" s="25"/>
      <c r="Y45" s="25"/>
      <c r="Z45" s="26" t="s">
        <v>225</v>
      </c>
      <c r="AA45" s="25"/>
    </row>
    <row r="46" spans="1:27" s="1" customFormat="1" ht="60" x14ac:dyDescent="0.25">
      <c r="A46" s="1">
        <v>23</v>
      </c>
      <c r="B46" s="25" t="s">
        <v>226</v>
      </c>
      <c r="C46" s="25" t="s">
        <v>227</v>
      </c>
      <c r="D46" s="25" t="s">
        <v>227</v>
      </c>
      <c r="E46" s="25"/>
      <c r="F46" s="26" t="s">
        <v>228</v>
      </c>
      <c r="G46" s="26" t="s">
        <v>229</v>
      </c>
      <c r="H46" s="25" t="s">
        <v>84</v>
      </c>
      <c r="I46" s="27" t="s">
        <v>230</v>
      </c>
      <c r="J46" s="27" t="s">
        <v>231</v>
      </c>
      <c r="K46" s="27"/>
      <c r="L46" s="25"/>
      <c r="M46" s="26" t="s">
        <v>383</v>
      </c>
      <c r="N46" s="28" t="s">
        <v>47</v>
      </c>
      <c r="O46" s="28"/>
      <c r="P46" s="25" t="s">
        <v>53</v>
      </c>
      <c r="Q46" s="25" t="s">
        <v>384</v>
      </c>
      <c r="R46" s="25"/>
      <c r="S46" s="27"/>
      <c r="T46" s="27"/>
      <c r="U46" s="25"/>
      <c r="V46" s="25"/>
      <c r="W46" s="25"/>
      <c r="X46" s="25"/>
      <c r="Y46" s="25"/>
      <c r="Z46" s="26" t="s">
        <v>232</v>
      </c>
      <c r="AA46" s="25"/>
    </row>
    <row r="47" spans="1:27" s="1" customFormat="1" ht="120" x14ac:dyDescent="0.25">
      <c r="A47" s="1">
        <v>24</v>
      </c>
      <c r="B47" s="25" t="s">
        <v>233</v>
      </c>
      <c r="C47" s="25" t="s">
        <v>234</v>
      </c>
      <c r="D47" s="25" t="s">
        <v>234</v>
      </c>
      <c r="E47" s="25"/>
      <c r="F47" s="26" t="s">
        <v>235</v>
      </c>
      <c r="G47" s="26" t="s">
        <v>236</v>
      </c>
      <c r="H47" s="25" t="s">
        <v>84</v>
      </c>
      <c r="I47" s="27" t="s">
        <v>237</v>
      </c>
      <c r="J47" s="27" t="s">
        <v>238</v>
      </c>
      <c r="K47" s="27"/>
      <c r="L47" s="25"/>
      <c r="M47" s="26" t="s">
        <v>56</v>
      </c>
      <c r="N47" s="28" t="s">
        <v>47</v>
      </c>
      <c r="O47" s="28"/>
      <c r="P47" s="25" t="s">
        <v>53</v>
      </c>
      <c r="Q47" s="25"/>
      <c r="R47" s="25"/>
      <c r="S47" s="27"/>
      <c r="T47" s="27"/>
      <c r="U47" s="25"/>
      <c r="V47" s="25"/>
      <c r="W47" s="25"/>
      <c r="X47" s="25"/>
      <c r="Y47" s="25"/>
      <c r="Z47" s="26" t="s">
        <v>239</v>
      </c>
      <c r="AA47" s="25"/>
    </row>
    <row r="48" spans="1:27" s="1" customFormat="1" ht="135" x14ac:dyDescent="0.25">
      <c r="A48" s="1">
        <v>25</v>
      </c>
      <c r="B48" s="25" t="s">
        <v>240</v>
      </c>
      <c r="C48" s="25" t="s">
        <v>241</v>
      </c>
      <c r="D48" s="25" t="s">
        <v>241</v>
      </c>
      <c r="E48" s="25"/>
      <c r="F48" s="26" t="s">
        <v>242</v>
      </c>
      <c r="G48" s="26" t="s">
        <v>243</v>
      </c>
      <c r="H48" s="25" t="s">
        <v>84</v>
      </c>
      <c r="I48" s="27" t="s">
        <v>244</v>
      </c>
      <c r="J48" s="27" t="s">
        <v>245</v>
      </c>
      <c r="K48" s="27"/>
      <c r="L48" s="25"/>
      <c r="M48" s="26" t="s">
        <v>56</v>
      </c>
      <c r="N48" s="28" t="s">
        <v>47</v>
      </c>
      <c r="O48" s="28"/>
      <c r="P48" s="25" t="s">
        <v>53</v>
      </c>
      <c r="Q48" s="25"/>
      <c r="R48" s="25"/>
      <c r="S48" s="27"/>
      <c r="T48" s="27"/>
      <c r="U48" s="25"/>
      <c r="V48" s="25"/>
      <c r="W48" s="25"/>
      <c r="X48" s="25"/>
      <c r="Y48" s="25"/>
      <c r="Z48" s="26" t="s">
        <v>246</v>
      </c>
      <c r="AA48" s="25"/>
    </row>
    <row r="49" spans="1:27" s="1" customFormat="1" ht="105" x14ac:dyDescent="0.25">
      <c r="A49" s="1">
        <v>26</v>
      </c>
      <c r="B49" s="25" t="s">
        <v>247</v>
      </c>
      <c r="C49" s="25" t="s">
        <v>248</v>
      </c>
      <c r="D49" s="25" t="s">
        <v>248</v>
      </c>
      <c r="E49" s="25"/>
      <c r="F49" s="26" t="s">
        <v>249</v>
      </c>
      <c r="G49" s="26" t="s">
        <v>250</v>
      </c>
      <c r="H49" s="25" t="s">
        <v>84</v>
      </c>
      <c r="I49" s="27" t="s">
        <v>251</v>
      </c>
      <c r="J49" s="27" t="s">
        <v>252</v>
      </c>
      <c r="K49" s="27"/>
      <c r="L49" s="25"/>
      <c r="M49" s="26" t="s">
        <v>87</v>
      </c>
      <c r="N49" s="28" t="s">
        <v>47</v>
      </c>
      <c r="O49" s="28"/>
      <c r="P49" s="25" t="s">
        <v>53</v>
      </c>
      <c r="Q49" s="25"/>
      <c r="R49" s="25"/>
      <c r="S49" s="27"/>
      <c r="T49" s="27"/>
      <c r="U49" s="25"/>
      <c r="V49" s="25"/>
      <c r="W49" s="25"/>
      <c r="X49" s="25"/>
      <c r="Y49" s="25"/>
      <c r="Z49" s="26" t="s">
        <v>253</v>
      </c>
      <c r="AA49" s="25"/>
    </row>
    <row r="50" spans="1:27" s="1" customFormat="1" ht="105" x14ac:dyDescent="0.25">
      <c r="A50" s="1">
        <v>27</v>
      </c>
      <c r="B50" s="25" t="s">
        <v>254</v>
      </c>
      <c r="C50" s="25" t="s">
        <v>255</v>
      </c>
      <c r="D50" s="25" t="s">
        <v>255</v>
      </c>
      <c r="E50" s="25"/>
      <c r="F50" s="26" t="s">
        <v>256</v>
      </c>
      <c r="G50" s="26" t="s">
        <v>257</v>
      </c>
      <c r="H50" s="25" t="s">
        <v>84</v>
      </c>
      <c r="I50" s="27" t="s">
        <v>251</v>
      </c>
      <c r="J50" s="27" t="s">
        <v>258</v>
      </c>
      <c r="K50" s="27"/>
      <c r="L50" s="25"/>
      <c r="M50" s="26" t="s">
        <v>140</v>
      </c>
      <c r="N50" s="28" t="s">
        <v>47</v>
      </c>
      <c r="O50" s="28"/>
      <c r="P50" s="25" t="s">
        <v>53</v>
      </c>
      <c r="Q50" s="25"/>
      <c r="R50" s="25"/>
      <c r="S50" s="27"/>
      <c r="T50" s="27"/>
      <c r="U50" s="25"/>
      <c r="V50" s="25"/>
      <c r="W50" s="25"/>
      <c r="X50" s="25"/>
      <c r="Y50" s="25"/>
      <c r="Z50" s="26" t="s">
        <v>259</v>
      </c>
      <c r="AA50" s="25"/>
    </row>
    <row r="51" spans="1:27" s="1" customFormat="1" ht="120" x14ac:dyDescent="0.25">
      <c r="A51" s="1">
        <v>28</v>
      </c>
      <c r="B51" s="25" t="s">
        <v>260</v>
      </c>
      <c r="C51" s="25" t="s">
        <v>261</v>
      </c>
      <c r="D51" s="25" t="s">
        <v>261</v>
      </c>
      <c r="E51" s="25"/>
      <c r="F51" s="26" t="s">
        <v>262</v>
      </c>
      <c r="G51" s="26" t="s">
        <v>263</v>
      </c>
      <c r="H51" s="25" t="s">
        <v>84</v>
      </c>
      <c r="I51" s="27" t="s">
        <v>264</v>
      </c>
      <c r="J51" s="27" t="s">
        <v>265</v>
      </c>
      <c r="K51" s="27"/>
      <c r="L51" s="25"/>
      <c r="M51" s="26" t="s">
        <v>71</v>
      </c>
      <c r="N51" s="28" t="s">
        <v>47</v>
      </c>
      <c r="O51" s="28"/>
      <c r="P51" s="25" t="s">
        <v>53</v>
      </c>
      <c r="Q51" s="25"/>
      <c r="R51" s="25"/>
      <c r="S51" s="27"/>
      <c r="T51" s="27"/>
      <c r="U51" s="25"/>
      <c r="V51" s="25"/>
      <c r="W51" s="25"/>
      <c r="X51" s="25"/>
      <c r="Y51" s="25"/>
      <c r="Z51" s="26" t="s">
        <v>266</v>
      </c>
      <c r="AA51" s="25"/>
    </row>
    <row r="52" spans="1:27" s="1" customFormat="1" ht="120" x14ac:dyDescent="0.25">
      <c r="A52" s="1">
        <v>29</v>
      </c>
      <c r="B52" s="25" t="s">
        <v>267</v>
      </c>
      <c r="C52" s="25" t="s">
        <v>268</v>
      </c>
      <c r="D52" s="25" t="s">
        <v>268</v>
      </c>
      <c r="E52" s="25"/>
      <c r="F52" s="26" t="s">
        <v>228</v>
      </c>
      <c r="G52" s="26" t="s">
        <v>229</v>
      </c>
      <c r="H52" s="25" t="s">
        <v>46</v>
      </c>
      <c r="I52" s="27" t="s">
        <v>269</v>
      </c>
      <c r="J52" s="27" t="s">
        <v>270</v>
      </c>
      <c r="K52" s="27"/>
      <c r="L52" s="25"/>
      <c r="M52" s="26" t="s">
        <v>383</v>
      </c>
      <c r="N52" s="28" t="s">
        <v>47</v>
      </c>
      <c r="O52" s="28"/>
      <c r="P52" s="25" t="s">
        <v>53</v>
      </c>
      <c r="Q52" s="25" t="s">
        <v>384</v>
      </c>
      <c r="R52" s="25"/>
      <c r="S52" s="27"/>
      <c r="T52" s="27"/>
      <c r="U52" s="25"/>
      <c r="V52" s="25"/>
      <c r="W52" s="25"/>
      <c r="X52" s="25"/>
      <c r="Y52" s="25"/>
      <c r="Z52" s="26" t="s">
        <v>271</v>
      </c>
      <c r="AA52" s="25"/>
    </row>
    <row r="53" spans="1:27" s="1" customFormat="1" ht="120" x14ac:dyDescent="0.25">
      <c r="A53" s="1">
        <v>30</v>
      </c>
      <c r="B53" s="25" t="s">
        <v>272</v>
      </c>
      <c r="C53" s="25" t="s">
        <v>273</v>
      </c>
      <c r="D53" s="25" t="s">
        <v>273</v>
      </c>
      <c r="E53" s="25"/>
      <c r="F53" s="26" t="s">
        <v>274</v>
      </c>
      <c r="G53" s="26" t="s">
        <v>275</v>
      </c>
      <c r="H53" s="25" t="s">
        <v>46</v>
      </c>
      <c r="I53" s="27" t="s">
        <v>276</v>
      </c>
      <c r="J53" s="27"/>
      <c r="K53" s="27"/>
      <c r="L53" s="25"/>
      <c r="M53" s="26" t="s">
        <v>277</v>
      </c>
      <c r="N53" s="28" t="s">
        <v>47</v>
      </c>
      <c r="O53" s="28"/>
      <c r="P53" s="25" t="s">
        <v>53</v>
      </c>
      <c r="Q53" s="25"/>
      <c r="R53" s="25"/>
      <c r="S53" s="27"/>
      <c r="T53" s="27"/>
      <c r="U53" s="25"/>
      <c r="V53" s="25"/>
      <c r="W53" s="25"/>
      <c r="X53" s="25"/>
      <c r="Y53" s="25"/>
      <c r="Z53" s="26" t="s">
        <v>278</v>
      </c>
      <c r="AA53" s="25"/>
    </row>
    <row r="54" spans="1:27" s="1" customFormat="1" ht="135" x14ac:dyDescent="0.25">
      <c r="A54" s="1">
        <v>31</v>
      </c>
      <c r="B54" s="25" t="s">
        <v>279</v>
      </c>
      <c r="C54" s="25" t="s">
        <v>280</v>
      </c>
      <c r="D54" s="25" t="s">
        <v>280</v>
      </c>
      <c r="E54" s="25"/>
      <c r="F54" s="26" t="s">
        <v>281</v>
      </c>
      <c r="G54" s="26" t="s">
        <v>282</v>
      </c>
      <c r="H54" s="25" t="s">
        <v>46</v>
      </c>
      <c r="I54" s="27" t="s">
        <v>283</v>
      </c>
      <c r="J54" s="27" t="s">
        <v>284</v>
      </c>
      <c r="K54" s="27"/>
      <c r="L54" s="25"/>
      <c r="M54" s="26" t="s">
        <v>87</v>
      </c>
      <c r="N54" s="28" t="s">
        <v>47</v>
      </c>
      <c r="O54" s="28"/>
      <c r="P54" s="25" t="s">
        <v>53</v>
      </c>
      <c r="Q54" s="25"/>
      <c r="R54" s="25"/>
      <c r="S54" s="27"/>
      <c r="T54" s="27"/>
      <c r="U54" s="25"/>
      <c r="V54" s="25"/>
      <c r="W54" s="25"/>
      <c r="X54" s="25"/>
      <c r="Y54" s="25"/>
      <c r="Z54" s="26" t="s">
        <v>285</v>
      </c>
      <c r="AA54" s="25"/>
    </row>
    <row r="55" spans="1:27" s="1" customFormat="1" ht="375" x14ac:dyDescent="0.25">
      <c r="A55" s="1">
        <v>32</v>
      </c>
      <c r="B55" s="25" t="s">
        <v>286</v>
      </c>
      <c r="C55" s="25" t="s">
        <v>287</v>
      </c>
      <c r="D55" s="25" t="s">
        <v>287</v>
      </c>
      <c r="E55" s="25"/>
      <c r="F55" s="26" t="s">
        <v>288</v>
      </c>
      <c r="G55" s="26" t="s">
        <v>289</v>
      </c>
      <c r="H55" s="25" t="s">
        <v>46</v>
      </c>
      <c r="I55" s="27" t="s">
        <v>290</v>
      </c>
      <c r="J55" s="27" t="s">
        <v>291</v>
      </c>
      <c r="K55" s="27"/>
      <c r="L55" s="25"/>
      <c r="M55" s="26" t="s">
        <v>71</v>
      </c>
      <c r="N55" s="28" t="s">
        <v>47</v>
      </c>
      <c r="O55" s="28"/>
      <c r="P55" s="25" t="s">
        <v>53</v>
      </c>
      <c r="Q55" s="32" t="s">
        <v>385</v>
      </c>
      <c r="R55" s="25"/>
      <c r="S55" s="27"/>
      <c r="T55" s="27"/>
      <c r="U55" s="25"/>
      <c r="V55" s="25"/>
      <c r="W55" s="25"/>
      <c r="X55" s="25"/>
      <c r="Y55" s="25"/>
      <c r="Z55" s="26" t="s">
        <v>292</v>
      </c>
      <c r="AA55" s="25"/>
    </row>
    <row r="56" spans="1:27" s="1" customFormat="1" ht="105" x14ac:dyDescent="0.25">
      <c r="A56" s="1">
        <v>33</v>
      </c>
      <c r="B56" s="25" t="s">
        <v>293</v>
      </c>
      <c r="C56" s="25" t="s">
        <v>294</v>
      </c>
      <c r="D56" s="25" t="s">
        <v>294</v>
      </c>
      <c r="E56" s="25"/>
      <c r="F56" s="26" t="s">
        <v>295</v>
      </c>
      <c r="G56" s="26" t="s">
        <v>296</v>
      </c>
      <c r="H56" s="25" t="s">
        <v>84</v>
      </c>
      <c r="I56" s="27" t="s">
        <v>297</v>
      </c>
      <c r="J56" s="27" t="s">
        <v>298</v>
      </c>
      <c r="K56" s="27"/>
      <c r="L56" s="25"/>
      <c r="M56" s="26" t="s">
        <v>153</v>
      </c>
      <c r="N56" s="28" t="s">
        <v>47</v>
      </c>
      <c r="O56" s="28"/>
      <c r="P56" s="25" t="s">
        <v>53</v>
      </c>
      <c r="Q56" s="25" t="s">
        <v>44</v>
      </c>
      <c r="R56" s="25"/>
      <c r="S56" s="27"/>
      <c r="T56" s="27"/>
      <c r="U56" s="25"/>
      <c r="V56" s="25"/>
      <c r="W56" s="25"/>
      <c r="X56" s="25"/>
      <c r="Y56" s="25"/>
      <c r="Z56" s="26" t="s">
        <v>299</v>
      </c>
      <c r="AA56" s="25"/>
    </row>
    <row r="57" spans="1:27" s="1" customFormat="1" ht="210" x14ac:dyDescent="0.25">
      <c r="A57" s="1">
        <v>34</v>
      </c>
      <c r="B57" s="25" t="s">
        <v>300</v>
      </c>
      <c r="C57" s="25" t="s">
        <v>301</v>
      </c>
      <c r="D57" s="25" t="s">
        <v>301</v>
      </c>
      <c r="E57" s="25"/>
      <c r="F57" s="26" t="s">
        <v>302</v>
      </c>
      <c r="G57" s="26" t="s">
        <v>303</v>
      </c>
      <c r="H57" s="25" t="s">
        <v>46</v>
      </c>
      <c r="I57" s="27" t="s">
        <v>304</v>
      </c>
      <c r="J57" s="27" t="s">
        <v>305</v>
      </c>
      <c r="K57" s="27"/>
      <c r="L57" s="25"/>
      <c r="M57" s="26" t="s">
        <v>189</v>
      </c>
      <c r="N57" s="28" t="s">
        <v>47</v>
      </c>
      <c r="O57" s="28"/>
      <c r="P57" s="25" t="s">
        <v>53</v>
      </c>
      <c r="Q57" s="25" t="s">
        <v>386</v>
      </c>
      <c r="R57" s="25"/>
      <c r="S57" s="27"/>
      <c r="T57" s="27"/>
      <c r="U57" s="25"/>
      <c r="V57" s="25"/>
      <c r="W57" s="25"/>
      <c r="X57" s="25"/>
      <c r="Y57" s="25"/>
      <c r="Z57" s="26" t="s">
        <v>306</v>
      </c>
      <c r="AA57" s="25"/>
    </row>
    <row r="58" spans="1:27" s="1" customFormat="1" ht="150" x14ac:dyDescent="0.25">
      <c r="A58" s="1">
        <v>35</v>
      </c>
      <c r="B58" s="25" t="s">
        <v>307</v>
      </c>
      <c r="C58" s="25" t="s">
        <v>308</v>
      </c>
      <c r="D58" s="25" t="s">
        <v>308</v>
      </c>
      <c r="E58" s="25"/>
      <c r="F58" s="26" t="s">
        <v>309</v>
      </c>
      <c r="G58" s="26" t="s">
        <v>310</v>
      </c>
      <c r="H58" s="25" t="s">
        <v>46</v>
      </c>
      <c r="I58" s="27" t="s">
        <v>311</v>
      </c>
      <c r="J58" s="27" t="s">
        <v>312</v>
      </c>
      <c r="K58" s="27"/>
      <c r="L58" s="25"/>
      <c r="M58" s="26" t="s">
        <v>189</v>
      </c>
      <c r="N58" s="28" t="s">
        <v>47</v>
      </c>
      <c r="O58" s="28"/>
      <c r="P58" s="25" t="s">
        <v>53</v>
      </c>
      <c r="Q58" s="25" t="s">
        <v>387</v>
      </c>
      <c r="R58" s="25"/>
      <c r="S58" s="27"/>
      <c r="T58" s="27"/>
      <c r="U58" s="25"/>
      <c r="V58" s="25"/>
      <c r="W58" s="25"/>
      <c r="X58" s="25"/>
      <c r="Y58" s="25"/>
      <c r="Z58" s="26" t="s">
        <v>313</v>
      </c>
      <c r="AA58" s="25"/>
    </row>
    <row r="59" spans="1:27" s="1" customFormat="1" ht="105" x14ac:dyDescent="0.25">
      <c r="A59" s="1">
        <v>36</v>
      </c>
      <c r="B59" s="25" t="s">
        <v>314</v>
      </c>
      <c r="C59" s="25" t="s">
        <v>315</v>
      </c>
      <c r="D59" s="25" t="s">
        <v>315</v>
      </c>
      <c r="E59" s="25"/>
      <c r="F59" s="26" t="s">
        <v>316</v>
      </c>
      <c r="G59" s="26" t="s">
        <v>317</v>
      </c>
      <c r="H59" s="25" t="s">
        <v>84</v>
      </c>
      <c r="I59" s="27" t="s">
        <v>318</v>
      </c>
      <c r="J59" s="27" t="s">
        <v>319</v>
      </c>
      <c r="K59" s="27"/>
      <c r="L59" s="25"/>
      <c r="M59" s="26" t="s">
        <v>87</v>
      </c>
      <c r="N59" s="28" t="s">
        <v>47</v>
      </c>
      <c r="O59" s="28"/>
      <c r="P59" s="25" t="s">
        <v>53</v>
      </c>
      <c r="Q59" s="25"/>
      <c r="R59" s="25"/>
      <c r="S59" s="27"/>
      <c r="T59" s="27"/>
      <c r="U59" s="25"/>
      <c r="V59" s="25"/>
      <c r="W59" s="25"/>
      <c r="X59" s="25"/>
      <c r="Y59" s="25"/>
      <c r="Z59" s="26" t="s">
        <v>320</v>
      </c>
      <c r="AA59" s="25"/>
    </row>
    <row r="60" spans="1:27" s="1" customFormat="1" ht="105" x14ac:dyDescent="0.25">
      <c r="A60" s="1">
        <v>37</v>
      </c>
      <c r="B60" s="25" t="s">
        <v>321</v>
      </c>
      <c r="C60" s="25" t="s">
        <v>322</v>
      </c>
      <c r="D60" s="25" t="s">
        <v>322</v>
      </c>
      <c r="E60" s="25"/>
      <c r="F60" s="26" t="s">
        <v>323</v>
      </c>
      <c r="G60" s="26" t="s">
        <v>324</v>
      </c>
      <c r="H60" s="25" t="s">
        <v>84</v>
      </c>
      <c r="I60" s="27" t="s">
        <v>173</v>
      </c>
      <c r="J60" s="27" t="s">
        <v>325</v>
      </c>
      <c r="K60" s="27"/>
      <c r="L60" s="25"/>
      <c r="M60" s="26" t="s">
        <v>70</v>
      </c>
      <c r="N60" s="28" t="s">
        <v>47</v>
      </c>
      <c r="O60" s="28"/>
      <c r="P60" s="25" t="s">
        <v>53</v>
      </c>
      <c r="Q60" s="25"/>
      <c r="R60" s="25"/>
      <c r="S60" s="27"/>
      <c r="T60" s="27"/>
      <c r="U60" s="25"/>
      <c r="V60" s="25"/>
      <c r="W60" s="25"/>
      <c r="X60" s="25"/>
      <c r="Y60" s="25"/>
      <c r="Z60" s="26" t="s">
        <v>326</v>
      </c>
      <c r="AA60" s="25"/>
    </row>
    <row r="61" spans="1:27" s="1" customFormat="1" ht="105" x14ac:dyDescent="0.25">
      <c r="A61" s="1">
        <v>38</v>
      </c>
      <c r="B61" s="25" t="s">
        <v>327</v>
      </c>
      <c r="C61" s="25" t="s">
        <v>328</v>
      </c>
      <c r="D61" s="25" t="s">
        <v>328</v>
      </c>
      <c r="E61" s="25"/>
      <c r="F61" s="26" t="s">
        <v>329</v>
      </c>
      <c r="G61" s="26" t="s">
        <v>330</v>
      </c>
      <c r="H61" s="25" t="s">
        <v>84</v>
      </c>
      <c r="I61" s="27" t="s">
        <v>111</v>
      </c>
      <c r="J61" s="27" t="s">
        <v>331</v>
      </c>
      <c r="K61" s="27"/>
      <c r="L61" s="25"/>
      <c r="M61" s="26" t="s">
        <v>140</v>
      </c>
      <c r="N61" s="28" t="s">
        <v>47</v>
      </c>
      <c r="O61" s="28"/>
      <c r="P61" s="25" t="s">
        <v>53</v>
      </c>
      <c r="Q61" s="25"/>
      <c r="R61" s="25"/>
      <c r="S61" s="27"/>
      <c r="T61" s="27"/>
      <c r="U61" s="25"/>
      <c r="V61" s="25"/>
      <c r="W61" s="25"/>
      <c r="X61" s="25"/>
      <c r="Y61" s="25"/>
      <c r="Z61" s="26" t="s">
        <v>332</v>
      </c>
      <c r="AA61" s="25"/>
    </row>
    <row r="62" spans="1:27" s="1" customFormat="1" ht="150" x14ac:dyDescent="0.25">
      <c r="A62" s="1">
        <v>39</v>
      </c>
      <c r="B62" s="25" t="s">
        <v>333</v>
      </c>
      <c r="C62" s="25" t="s">
        <v>334</v>
      </c>
      <c r="D62" s="25" t="s">
        <v>334</v>
      </c>
      <c r="E62" s="25"/>
      <c r="F62" s="26" t="s">
        <v>335</v>
      </c>
      <c r="G62" s="26" t="s">
        <v>336</v>
      </c>
      <c r="H62" s="25" t="s">
        <v>46</v>
      </c>
      <c r="I62" s="27" t="s">
        <v>139</v>
      </c>
      <c r="J62" s="27" t="s">
        <v>217</v>
      </c>
      <c r="K62" s="27"/>
      <c r="L62" s="25"/>
      <c r="M62" s="26" t="s">
        <v>337</v>
      </c>
      <c r="N62" s="28" t="s">
        <v>47</v>
      </c>
      <c r="O62" s="28"/>
      <c r="P62" s="25" t="s">
        <v>53</v>
      </c>
      <c r="Q62" s="24" t="s">
        <v>72</v>
      </c>
      <c r="R62" s="25"/>
      <c r="S62" s="27"/>
      <c r="T62" s="27"/>
      <c r="U62" s="25"/>
      <c r="V62" s="25"/>
      <c r="W62" s="25"/>
      <c r="X62" s="25"/>
      <c r="Y62" s="25"/>
      <c r="Z62" s="26" t="s">
        <v>338</v>
      </c>
      <c r="AA62" s="25"/>
    </row>
    <row r="63" spans="1:27" s="1" customFormat="1" ht="105" x14ac:dyDescent="0.25">
      <c r="A63" s="1">
        <v>40</v>
      </c>
      <c r="B63" s="25" t="s">
        <v>339</v>
      </c>
      <c r="C63" s="25" t="s">
        <v>340</v>
      </c>
      <c r="D63" s="25" t="s">
        <v>340</v>
      </c>
      <c r="E63" s="25"/>
      <c r="F63" s="26" t="s">
        <v>341</v>
      </c>
      <c r="G63" s="26" t="s">
        <v>342</v>
      </c>
      <c r="H63" s="25" t="s">
        <v>84</v>
      </c>
      <c r="I63" s="27" t="s">
        <v>343</v>
      </c>
      <c r="J63" s="27" t="s">
        <v>344</v>
      </c>
      <c r="K63" s="27"/>
      <c r="L63" s="25"/>
      <c r="M63" s="26" t="s">
        <v>56</v>
      </c>
      <c r="N63" s="28" t="s">
        <v>47</v>
      </c>
      <c r="O63" s="28"/>
      <c r="P63" s="25" t="s">
        <v>53</v>
      </c>
      <c r="Q63" s="25"/>
      <c r="R63" s="25"/>
      <c r="S63" s="27"/>
      <c r="T63" s="27"/>
      <c r="U63" s="25"/>
      <c r="V63" s="25"/>
      <c r="W63" s="25"/>
      <c r="X63" s="25"/>
      <c r="Y63" s="25"/>
      <c r="Z63" s="26" t="s">
        <v>345</v>
      </c>
      <c r="AA63" s="25"/>
    </row>
    <row r="64" spans="1:27" s="1" customFormat="1" ht="120" x14ac:dyDescent="0.25">
      <c r="A64" s="1">
        <v>41</v>
      </c>
      <c r="B64" s="25" t="s">
        <v>346</v>
      </c>
      <c r="C64" s="25" t="s">
        <v>347</v>
      </c>
      <c r="D64" s="25" t="s">
        <v>347</v>
      </c>
      <c r="E64" s="25"/>
      <c r="F64" s="26" t="s">
        <v>348</v>
      </c>
      <c r="G64" s="26" t="s">
        <v>349</v>
      </c>
      <c r="H64" s="25" t="s">
        <v>84</v>
      </c>
      <c r="I64" s="27" t="s">
        <v>350</v>
      </c>
      <c r="J64" s="27" t="s">
        <v>344</v>
      </c>
      <c r="K64" s="27"/>
      <c r="L64" s="25"/>
      <c r="M64" s="26" t="s">
        <v>56</v>
      </c>
      <c r="N64" s="28" t="s">
        <v>47</v>
      </c>
      <c r="O64" s="28"/>
      <c r="P64" s="25" t="s">
        <v>53</v>
      </c>
      <c r="Q64" s="25"/>
      <c r="R64" s="25"/>
      <c r="S64" s="27"/>
      <c r="T64" s="27"/>
      <c r="U64" s="25"/>
      <c r="V64" s="25"/>
      <c r="W64" s="25"/>
      <c r="X64" s="25"/>
      <c r="Y64" s="25"/>
      <c r="Z64" s="26" t="s">
        <v>351</v>
      </c>
      <c r="AA64" s="25"/>
    </row>
    <row r="65" spans="1:27" s="1" customFormat="1" ht="105" x14ac:dyDescent="0.25">
      <c r="A65" s="1">
        <v>42</v>
      </c>
      <c r="B65" s="25" t="s">
        <v>352</v>
      </c>
      <c r="C65" s="25" t="s">
        <v>353</v>
      </c>
      <c r="D65" s="25" t="s">
        <v>353</v>
      </c>
      <c r="E65" s="25"/>
      <c r="F65" s="26" t="s">
        <v>354</v>
      </c>
      <c r="G65" s="26" t="s">
        <v>355</v>
      </c>
      <c r="H65" s="25" t="s">
        <v>84</v>
      </c>
      <c r="I65" s="27" t="s">
        <v>356</v>
      </c>
      <c r="J65" s="27" t="s">
        <v>357</v>
      </c>
      <c r="K65" s="27"/>
      <c r="L65" s="25"/>
      <c r="M65" s="26" t="s">
        <v>56</v>
      </c>
      <c r="N65" s="28" t="s">
        <v>47</v>
      </c>
      <c r="O65" s="28"/>
      <c r="P65" s="25" t="s">
        <v>53</v>
      </c>
      <c r="Q65" s="25"/>
      <c r="R65" s="25"/>
      <c r="S65" s="27"/>
      <c r="T65" s="27"/>
      <c r="U65" s="25"/>
      <c r="V65" s="25"/>
      <c r="W65" s="25"/>
      <c r="X65" s="25"/>
      <c r="Y65" s="25"/>
      <c r="Z65" s="26" t="s">
        <v>358</v>
      </c>
      <c r="AA65" s="25"/>
    </row>
    <row r="66" spans="1:27" s="1" customFormat="1" ht="120" x14ac:dyDescent="0.25">
      <c r="A66" s="1">
        <v>43</v>
      </c>
      <c r="B66" s="25" t="s">
        <v>359</v>
      </c>
      <c r="C66" s="25" t="s">
        <v>360</v>
      </c>
      <c r="D66" s="25" t="s">
        <v>360</v>
      </c>
      <c r="E66" s="25"/>
      <c r="F66" s="26" t="s">
        <v>361</v>
      </c>
      <c r="G66" s="26" t="s">
        <v>362</v>
      </c>
      <c r="H66" s="25" t="s">
        <v>84</v>
      </c>
      <c r="I66" s="27" t="s">
        <v>350</v>
      </c>
      <c r="J66" s="27" t="s">
        <v>363</v>
      </c>
      <c r="K66" s="27"/>
      <c r="L66" s="25"/>
      <c r="M66" s="26" t="s">
        <v>87</v>
      </c>
      <c r="N66" s="28" t="s">
        <v>47</v>
      </c>
      <c r="O66" s="28"/>
      <c r="P66" s="25" t="s">
        <v>53</v>
      </c>
      <c r="Q66" s="25"/>
      <c r="R66" s="25"/>
      <c r="S66" s="27"/>
      <c r="T66" s="27"/>
      <c r="U66" s="25"/>
      <c r="V66" s="25"/>
      <c r="W66" s="25"/>
      <c r="X66" s="25"/>
      <c r="Y66" s="25"/>
      <c r="Z66" s="26" t="s">
        <v>364</v>
      </c>
      <c r="AA66" s="25"/>
    </row>
    <row r="67" spans="1:27" s="1" customFormat="1" ht="165" x14ac:dyDescent="0.25">
      <c r="A67" s="1">
        <v>44</v>
      </c>
      <c r="B67" s="25" t="s">
        <v>365</v>
      </c>
      <c r="C67" s="25" t="s">
        <v>366</v>
      </c>
      <c r="D67" s="25" t="s">
        <v>366</v>
      </c>
      <c r="E67" s="25"/>
      <c r="F67" s="26" t="s">
        <v>367</v>
      </c>
      <c r="G67" s="26" t="s">
        <v>368</v>
      </c>
      <c r="H67" s="25" t="s">
        <v>84</v>
      </c>
      <c r="I67" s="27" t="s">
        <v>369</v>
      </c>
      <c r="J67" s="27" t="s">
        <v>370</v>
      </c>
      <c r="K67" s="27"/>
      <c r="L67" s="25"/>
      <c r="M67" s="26" t="s">
        <v>56</v>
      </c>
      <c r="N67" s="28" t="s">
        <v>47</v>
      </c>
      <c r="O67" s="28"/>
      <c r="P67" s="25" t="s">
        <v>53</v>
      </c>
      <c r="Q67" s="25" t="s">
        <v>388</v>
      </c>
      <c r="R67" s="25"/>
      <c r="S67" s="27"/>
      <c r="T67" s="27"/>
      <c r="U67" s="25"/>
      <c r="V67" s="25"/>
      <c r="W67" s="25"/>
      <c r="X67" s="25"/>
      <c r="Y67" s="25"/>
      <c r="Z67" s="26" t="s">
        <v>371</v>
      </c>
      <c r="AA67" s="25"/>
    </row>
    <row r="68" spans="1:27" s="1" customFormat="1" ht="210" x14ac:dyDescent="0.25">
      <c r="A68" s="1">
        <v>45</v>
      </c>
      <c r="B68" s="25" t="s">
        <v>372</v>
      </c>
      <c r="C68" s="25" t="s">
        <v>373</v>
      </c>
      <c r="D68" s="25" t="s">
        <v>373</v>
      </c>
      <c r="E68" s="25"/>
      <c r="F68" s="26" t="s">
        <v>374</v>
      </c>
      <c r="G68" s="26" t="s">
        <v>375</v>
      </c>
      <c r="H68" s="25" t="s">
        <v>84</v>
      </c>
      <c r="I68" s="27" t="s">
        <v>376</v>
      </c>
      <c r="J68" s="27" t="s">
        <v>377</v>
      </c>
      <c r="K68" s="27"/>
      <c r="L68" s="25"/>
      <c r="M68" s="26" t="s">
        <v>56</v>
      </c>
      <c r="N68" s="28" t="s">
        <v>47</v>
      </c>
      <c r="O68" s="28"/>
      <c r="P68" s="25" t="s">
        <v>53</v>
      </c>
      <c r="Q68" s="29" t="s">
        <v>389</v>
      </c>
      <c r="R68" s="25"/>
      <c r="S68" s="27"/>
      <c r="T68" s="27"/>
      <c r="U68" s="25"/>
      <c r="V68" s="25"/>
      <c r="W68" s="25"/>
      <c r="X68" s="25"/>
      <c r="Y68" s="25"/>
      <c r="Z68" s="26" t="s">
        <v>378</v>
      </c>
      <c r="AA68" s="25"/>
    </row>
    <row r="69" spans="1:27" s="1" customFormat="1" ht="90" x14ac:dyDescent="0.25">
      <c r="A69" s="1">
        <v>46</v>
      </c>
      <c r="B69" s="32" t="s">
        <v>52</v>
      </c>
      <c r="C69" s="32" t="s">
        <v>54</v>
      </c>
      <c r="D69" s="32" t="s">
        <v>54</v>
      </c>
      <c r="E69" s="32"/>
      <c r="F69" s="33" t="s">
        <v>51</v>
      </c>
      <c r="G69" s="33" t="s">
        <v>50</v>
      </c>
      <c r="H69" s="34" t="s">
        <v>46</v>
      </c>
      <c r="I69" s="35" t="s">
        <v>48</v>
      </c>
      <c r="J69" s="35" t="s">
        <v>49</v>
      </c>
      <c r="K69" s="35"/>
      <c r="L69" s="34"/>
      <c r="M69" s="36" t="s">
        <v>71</v>
      </c>
      <c r="N69" s="37" t="s">
        <v>47</v>
      </c>
      <c r="O69" s="37"/>
      <c r="P69" s="34" t="s">
        <v>53</v>
      </c>
      <c r="Q69" s="34" t="s">
        <v>72</v>
      </c>
      <c r="R69" s="25"/>
      <c r="S69" s="27"/>
      <c r="T69" s="27"/>
      <c r="U69" s="25"/>
      <c r="V69" s="25"/>
      <c r="W69" s="25"/>
      <c r="X69" s="25"/>
      <c r="Y69" s="25"/>
      <c r="Z69" s="26" t="s">
        <v>55</v>
      </c>
      <c r="AA69" s="25"/>
    </row>
    <row r="70" spans="1:27" s="1" customFormat="1" ht="270" x14ac:dyDescent="0.25">
      <c r="A70" s="1">
        <v>47</v>
      </c>
      <c r="B70" s="32" t="s">
        <v>60</v>
      </c>
      <c r="C70" s="32" t="s">
        <v>61</v>
      </c>
      <c r="D70" s="32" t="s">
        <v>61</v>
      </c>
      <c r="E70" s="32"/>
      <c r="F70" s="33" t="s">
        <v>59</v>
      </c>
      <c r="G70" s="33" t="s">
        <v>58</v>
      </c>
      <c r="H70" s="34" t="s">
        <v>46</v>
      </c>
      <c r="I70" s="35" t="s">
        <v>48</v>
      </c>
      <c r="J70" s="35" t="s">
        <v>57</v>
      </c>
      <c r="K70" s="35"/>
      <c r="L70" s="34"/>
      <c r="M70" s="36" t="s">
        <v>56</v>
      </c>
      <c r="N70" s="37" t="s">
        <v>47</v>
      </c>
      <c r="O70" s="37"/>
      <c r="P70" s="34" t="s">
        <v>53</v>
      </c>
      <c r="Q70" s="34" t="s">
        <v>73</v>
      </c>
      <c r="R70" s="25"/>
      <c r="S70" s="27"/>
      <c r="T70" s="27"/>
      <c r="U70" s="25"/>
      <c r="V70" s="25"/>
      <c r="W70" s="25"/>
      <c r="X70" s="25"/>
      <c r="Y70" s="25"/>
      <c r="Z70" s="26" t="s">
        <v>62</v>
      </c>
      <c r="AA70" s="25"/>
    </row>
    <row r="71" spans="1:27" s="1" customFormat="1" ht="105" x14ac:dyDescent="0.25">
      <c r="A71" s="1">
        <v>48</v>
      </c>
      <c r="B71" s="32" t="s">
        <v>67</v>
      </c>
      <c r="C71" s="32" t="s">
        <v>68</v>
      </c>
      <c r="D71" s="32" t="s">
        <v>68</v>
      </c>
      <c r="E71" s="32"/>
      <c r="F71" s="33" t="s">
        <v>66</v>
      </c>
      <c r="G71" s="33" t="s">
        <v>65</v>
      </c>
      <c r="H71" s="34" t="s">
        <v>46</v>
      </c>
      <c r="I71" s="35" t="s">
        <v>63</v>
      </c>
      <c r="J71" s="35" t="s">
        <v>64</v>
      </c>
      <c r="K71" s="35"/>
      <c r="L71" s="34"/>
      <c r="M71" s="36" t="s">
        <v>70</v>
      </c>
      <c r="N71" s="37" t="s">
        <v>47</v>
      </c>
      <c r="O71" s="37"/>
      <c r="P71" s="34" t="s">
        <v>53</v>
      </c>
      <c r="Q71" s="34" t="s">
        <v>72</v>
      </c>
      <c r="R71" s="25"/>
      <c r="S71" s="27"/>
      <c r="T71" s="27"/>
      <c r="U71" s="25"/>
      <c r="V71" s="25"/>
      <c r="W71" s="25"/>
      <c r="X71" s="25"/>
      <c r="Y71" s="25"/>
      <c r="Z71" s="26" t="s">
        <v>69</v>
      </c>
      <c r="AA71" s="25"/>
    </row>
  </sheetData>
  <autoFilter ref="A23:AA71"/>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U24:U26 U69:U70 U63:U64 U59:U60 U55:U57 U41:U46 U36:U37 U30:U33">
      <formula1>#REF!</formula1>
    </dataValidation>
    <dataValidation type="list" allowBlank="1" showInputMessage="1" showErrorMessage="1" sqref="P24:P26 P69:P70 P63:P64 P59:P60 P55:P57 P41:P46 P36:P37 P30:P33">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УНД</cp:lastModifiedBy>
  <cp:revision>1</cp:revision>
  <cp:lastPrinted>2018-05-23T14:44:44Z</cp:lastPrinted>
  <dcterms:created xsi:type="dcterms:W3CDTF">2017-04-06T14:22:47Z</dcterms:created>
  <dcterms:modified xsi:type="dcterms:W3CDTF">2020-01-16T06:59:00Z</dcterms:modified>
</cp:coreProperties>
</file>