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Лист1!$B$2:$U$34</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<sst xmlns="http://schemas.openxmlformats.org/spreadsheetml/2006/main" count="214" uniqueCount="168">
  <si>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</si>
  <si>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</si>
  <si>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</si>
  <si>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</si>
  <si>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</si>
  <si>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</si>
  <si>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</si>
  <si>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</si>
  <si>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</si>
  <si>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</si>
  <si>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</si>
  <si>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</si>
  <si>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</si>
  <si>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</si>
  <si>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</si>
  <si>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</si>
  <si>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</si>
  <si>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</si>
  <si>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</si>
  <si>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</si>
  <si>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</si>
  <si>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</si>
  <si>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</si>
  <si>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</si>
  <si>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</si>
  <si>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</si>
  <si>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</si>
  <si>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</si>
  <si>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</si>
  <si>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</si>
  <si>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</si>
  <si>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</si>
  <si>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</si>
  <si>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</si>
  <si>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</si>
  <si>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</si>
  <si>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</si>
  <si>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</si>
  <si>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</si>
  <si>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</si>
  <si>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</si>
  <si>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</si>
  <si>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</si>
  <si>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</si>
  <si>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</si>
  <si>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</si>
  <si>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</si>
  <si>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</si>
  <si>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</si>
  <si>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</si>
  <si>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</si>
  <si>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</si>
  <si>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</si>
  <si>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</si>
  <si>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</si>
  <si>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</si>
  <si>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</si>
  <si>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</si>
  <si>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</si>
  <si>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2020023126</t>
  </si>
  <si>
    <t>28.09.2019</t>
  </si>
  <si>
    <t>Главное управление МЧС России по Чеченской Республике</t>
  </si>
  <si>
    <t>2020</t>
  </si>
  <si>
    <t>20190911-0833-5195-7405-000000383432</t>
  </si>
  <si>
    <t>федеральный государственный пожарный надзор, Федеральный закон от 21.12.1994 69-ФЗ</t>
  </si>
  <si>
    <t>20</t>
  </si>
  <si>
    <t>Федеральный закон от 06.10.2003г. №131-ФЗ "Об общих принципах организации местного самоуправления в Российской Федерации"</t>
  </si>
  <si>
    <t>20.01.2017</t>
  </si>
  <si>
    <t>2007000451</t>
  </si>
  <si>
    <t>1022002345595</t>
  </si>
  <si>
    <t>Администрация Зебир-Юртовского сельского поселения Надтеречного муниципального Чеченской Республики</t>
  </si>
  <si>
    <t>Выездная</t>
  </si>
  <si>
    <t>366819, Чеченская Республика, Надтеречный район, с.Зебир-Юрт ул. А.А.Кадырова, 6</t>
  </si>
  <si>
    <t>20190911-0833-5206-0808-000000383432</t>
  </si>
  <si>
    <t>20190911-0833-5206-4619-000000383432</t>
  </si>
  <si>
    <t>20190911-0833-5195-9901-000000383432</t>
  </si>
  <si>
    <t>202003531497</t>
  </si>
  <si>
    <t>20.02.2020</t>
  </si>
  <si>
    <t>13.10.2017</t>
  </si>
  <si>
    <t>2007000469</t>
  </si>
  <si>
    <t>1022002346453</t>
  </si>
  <si>
    <t>Администрация Братского сельского поселения Надтеречного муниципального района Чеченской Республики</t>
  </si>
  <si>
    <t>366816, Чеченская Республика, Надтеречный район, с.Братское, ул. А.А. Кадырова, 50</t>
  </si>
  <si>
    <t>20190911-0833-5206-7063-000000383432</t>
  </si>
  <si>
    <t>20190911-0833-5206-9121-000000383432</t>
  </si>
  <si>
    <t>20190911-0833-5196-0345-000000383432</t>
  </si>
  <si>
    <t>202003531498</t>
  </si>
  <si>
    <t>26.03.2020</t>
  </si>
  <si>
    <t>12.07.2017</t>
  </si>
  <si>
    <t>2007000444</t>
  </si>
  <si>
    <t>1022002341525</t>
  </si>
  <si>
    <t>Администрация Калаусского сельского поселения Надтеречного муниципального района Чеченской Республики</t>
  </si>
  <si>
    <t>366817, Чеченская Республика, Надтеречный район, с. Калаус, ул. Южная 1</t>
  </si>
  <si>
    <t>20190911-0833-5207-1475-000000383432</t>
  </si>
  <si>
    <t>20190911-0833-5207-3532-000000383432</t>
  </si>
  <si>
    <t>20190911-0833-5196-0730-000000383432</t>
  </si>
  <si>
    <t>202003531499</t>
  </si>
  <si>
    <t>14.04.2020</t>
  </si>
  <si>
    <t>25.01.2017</t>
  </si>
  <si>
    <t>2007000243</t>
  </si>
  <si>
    <t>1022002343990</t>
  </si>
  <si>
    <t>Администрация Комарово сельского поселения Надтеречного муниципального района Чеченской Республики</t>
  </si>
  <si>
    <t>366821Чеченская Республика, Надтеречный район, с. Комарово, ул. Центральная ,1</t>
  </si>
  <si>
    <t>20190911-0833-5207-5940-000000383432</t>
  </si>
  <si>
    <t>20190911-0833-5207-8024-000000383432</t>
  </si>
  <si>
    <t>20190911-0833-5196-1110-000000383432</t>
  </si>
  <si>
    <t>202003531500</t>
  </si>
  <si>
    <t>19.05.2020</t>
  </si>
  <si>
    <t>15.02.2017</t>
  </si>
  <si>
    <t>2007005107</t>
  </si>
  <si>
    <t>1112035000770</t>
  </si>
  <si>
    <t>Администрация Горагорского сельского поселения Надтеречного муниципального района Чеченской Республики</t>
  </si>
  <si>
    <t>366822, Чеченская Республика, Надтеречный район, с. Горагорск,  ул. Новый городок, 9</t>
  </si>
  <si>
    <t>20190911-0833-5208-0479-000000383432</t>
  </si>
  <si>
    <t>20190911-0833-5208-2902-000000383432</t>
  </si>
  <si>
    <t>20190911-0833-5196-1491-000000383432</t>
  </si>
  <si>
    <t>202003531501</t>
  </si>
  <si>
    <t>03.06.2020</t>
  </si>
  <si>
    <t>21.03.2017</t>
  </si>
  <si>
    <t>2007000300</t>
  </si>
  <si>
    <t>1022002341580</t>
  </si>
  <si>
    <t>Администрация Мекен-Юртовского сельского поселения Надтеречного муниципального Чеченской Республики</t>
  </si>
  <si>
    <t>366811, Чеченская Республика, Надтеречный район, с. Мекен-Юрт, ул им. А.А. Кадырова, 4</t>
  </si>
  <si>
    <t>20190911-0833-5208-5326-000000383432</t>
  </si>
  <si>
    <t>20190911-0833-5208-7425-000000383432</t>
  </si>
  <si>
    <t>20190911-0833-5196-1869-000000383432</t>
  </si>
  <si>
    <t>202003531502</t>
  </si>
  <si>
    <t>17.06.2020</t>
  </si>
  <si>
    <t>03.02.2015</t>
  </si>
  <si>
    <t>2007000204</t>
  </si>
  <si>
    <t>1022002340986</t>
  </si>
  <si>
    <t>Администрация Гвардейского сельского поселения \nНадтеречного муниципального района Чеченской Республики</t>
  </si>
  <si>
    <t>Чеченская Республика, Надтеречный район,  с.п. Гвардейское, ул. Советская, 17</t>
  </si>
  <si>
    <t>20190911-0833-5208-9807-000000383432</t>
  </si>
  <si>
    <t>20190911-0833-5209-2366-000000383432</t>
  </si>
  <si>
    <t>20190911-0833-5196-2261-000000383432</t>
  </si>
  <si>
    <t>202003531503</t>
  </si>
  <si>
    <t>15.09.2020</t>
  </si>
  <si>
    <t>05.05.2015</t>
  </si>
  <si>
    <t>2007000268</t>
  </si>
  <si>
    <t>1022002341591</t>
  </si>
  <si>
    <t>Администрация Верхненаурского сельского поселения \nНадтеречного муниципального района Чеченской Республики</t>
  </si>
  <si>
    <t>Чеченская Республика, Надтеречный район,  с.п. Верхний-Наур, ул.А. Кадырова,</t>
  </si>
  <si>
    <t>20190911-0833-5209-4838-000000383432</t>
  </si>
  <si>
    <t>20190911-0833-5209-6912-000000383432</t>
  </si>
  <si>
    <t>20190911-0833-5196-2640-000000383432</t>
  </si>
  <si>
    <t>202003531504</t>
  </si>
  <si>
    <t>22.09.2020</t>
  </si>
  <si>
    <t>09.03.2016</t>
  </si>
  <si>
    <t>2007237637</t>
  </si>
  <si>
    <t>1022002341360</t>
  </si>
  <si>
    <t>Администрация Бено-Юртовского сельского поселения Надтеречного муниципального района Чеченской Республики</t>
  </si>
  <si>
    <t>366814, Чеченская Республика, Надтеречный район, с. Бено-Юрт ул. А.А.Кадырова, 51</t>
  </si>
  <si>
    <t>20190911-0833-5209-9287-000000383432</t>
  </si>
  <si>
    <t>20190911-0833-5210-1357-000000383432</t>
  </si>
  <si>
    <t>20190911-0833-5196-3021-000000383432</t>
  </si>
  <si>
    <t>202003531505</t>
  </si>
  <si>
    <t>13.10.2020</t>
  </si>
  <si>
    <t>08.02.2016</t>
  </si>
  <si>
    <t>2007000589</t>
  </si>
  <si>
    <t>1022002341371</t>
  </si>
  <si>
    <t>Администрация Подгорненского сельского поселения Надтеречного муниципального Чеченской Республики</t>
  </si>
  <si>
    <t>366820, Чеченская Республика, Надтеречный район, с. Подгорное, ул им. А-Х.. Кадырова, 9</t>
  </si>
  <si>
    <t>20190911-0833-5210-3757-000000383432</t>
  </si>
  <si>
    <t>20190911-0833-5210-5834-000000383432</t>
  </si>
  <si>
    <t>20190911-0833-5196-3401-000000383432</t>
  </si>
  <si>
    <t>202003531506</t>
  </si>
  <si>
    <t>20.10.2020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</si>
</sst>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4"/>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67</v>
      </c>
      <c r="K24" s="32"/>
      <c r="L24" s="30" t="s">
        <v>66</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82</v>
      </c>
      <c r="D25" s="30" t="s">
        <v>82</v>
      </c>
      <c r="E25" s="30"/>
      <c r="F25" s="31" t="s">
        <v>80</v>
      </c>
      <c r="G25" s="31" t="s">
        <v>79</v>
      </c>
      <c r="H25" s="30" t="s">
        <v>64</v>
      </c>
      <c r="I25" s="32"/>
      <c r="J25" s="32" t="s">
        <v>78</v>
      </c>
      <c r="K25" s="32"/>
      <c r="L25" s="30" t="s">
        <v>66</v>
      </c>
      <c r="M25" s="31" t="s">
        <v>87</v>
      </c>
      <c r="N25" s="33" t="s">
        <v>65</v>
      </c>
      <c r="O25" s="33"/>
      <c r="P25" s="30" t="s">
        <v>71</v>
      </c>
      <c r="Q25" s="30"/>
      <c r="R25" s="30"/>
      <c r="S25" s="32"/>
      <c r="T25" s="32"/>
      <c r="U25" s="30"/>
      <c r="V25" s="30"/>
      <c r="W25" s="30"/>
      <c r="X25" s="30"/>
      <c r="Y25" s="30"/>
      <c r="Z25" s="31" t="s">
        <v>86</v>
      </c>
      <c r="AA25" s="30"/>
      <c r="AE25" t="s">
        <v>85</v>
      </c>
      <c r="AF25" t="s">
        <v>84</v>
      </c>
      <c r="AG25" t="s">
        <v>83</v>
      </c>
    </row>
    <row r="26" ht="14.4" customHeight="true">
      <c r="A26" s="1"/>
      <c r="B26" s="30" t="s">
        <v>91</v>
      </c>
      <c r="C26" s="30" t="s">
        <v>92</v>
      </c>
      <c r="D26" s="30" t="s">
        <v>92</v>
      </c>
      <c r="E26" s="30"/>
      <c r="F26" s="31" t="s">
        <v>90</v>
      </c>
      <c r="G26" s="31" t="s">
        <v>89</v>
      </c>
      <c r="H26" s="30" t="s">
        <v>64</v>
      </c>
      <c r="I26" s="32"/>
      <c r="J26" s="32" t="s">
        <v>88</v>
      </c>
      <c r="K26" s="32"/>
      <c r="L26" s="30" t="s">
        <v>66</v>
      </c>
      <c r="M26" s="31" t="s">
        <v>97</v>
      </c>
      <c r="N26" s="33" t="s">
        <v>65</v>
      </c>
      <c r="O26" s="33"/>
      <c r="P26" s="30" t="s">
        <v>71</v>
      </c>
      <c r="Q26" s="30"/>
      <c r="R26" s="30"/>
      <c r="S26" s="32"/>
      <c r="T26" s="32"/>
      <c r="U26" s="30"/>
      <c r="V26" s="30"/>
      <c r="W26" s="30"/>
      <c r="X26" s="30"/>
      <c r="Y26" s="30"/>
      <c r="Z26" s="31" t="s">
        <v>96</v>
      </c>
      <c r="AA26" s="30"/>
      <c r="AE26" t="s">
        <v>95</v>
      </c>
      <c r="AF26" t="s">
        <v>94</v>
      </c>
      <c r="AG26" t="s">
        <v>93</v>
      </c>
    </row>
    <row r="27" ht="14.4" customHeight="true">
      <c r="A27" s="1"/>
      <c r="B27" s="30" t="s">
        <v>101</v>
      </c>
      <c r="C27" s="30" t="s">
        <v>102</v>
      </c>
      <c r="D27" s="30" t="s">
        <v>102</v>
      </c>
      <c r="E27" s="30"/>
      <c r="F27" s="31" t="s">
        <v>100</v>
      </c>
      <c r="G27" s="31" t="s">
        <v>99</v>
      </c>
      <c r="H27" s="30" t="s">
        <v>64</v>
      </c>
      <c r="I27" s="32"/>
      <c r="J27" s="32" t="s">
        <v>98</v>
      </c>
      <c r="K27" s="32"/>
      <c r="L27" s="30" t="s">
        <v>66</v>
      </c>
      <c r="M27" s="31" t="s">
        <v>107</v>
      </c>
      <c r="N27" s="33" t="s">
        <v>65</v>
      </c>
      <c r="O27" s="33"/>
      <c r="P27" s="30" t="s">
        <v>71</v>
      </c>
      <c r="Q27" s="30"/>
      <c r="R27" s="30"/>
      <c r="S27" s="32"/>
      <c r="T27" s="32"/>
      <c r="U27" s="30"/>
      <c r="V27" s="30"/>
      <c r="W27" s="30"/>
      <c r="X27" s="30"/>
      <c r="Y27" s="30"/>
      <c r="Z27" s="31" t="s">
        <v>106</v>
      </c>
      <c r="AA27" s="30"/>
      <c r="AE27" t="s">
        <v>105</v>
      </c>
      <c r="AF27" t="s">
        <v>104</v>
      </c>
      <c r="AG27" t="s">
        <v>103</v>
      </c>
    </row>
    <row r="28" ht="14.4" customHeight="true">
      <c r="A28" s="1"/>
      <c r="B28" s="30" t="s">
        <v>111</v>
      </c>
      <c r="C28" s="30" t="s">
        <v>112</v>
      </c>
      <c r="D28" s="30" t="s">
        <v>112</v>
      </c>
      <c r="E28" s="30"/>
      <c r="F28" s="31" t="s">
        <v>110</v>
      </c>
      <c r="G28" s="31" t="s">
        <v>109</v>
      </c>
      <c r="H28" s="30" t="s">
        <v>64</v>
      </c>
      <c r="I28" s="32"/>
      <c r="J28" s="32" t="s">
        <v>108</v>
      </c>
      <c r="K28" s="32"/>
      <c r="L28" s="30" t="s">
        <v>66</v>
      </c>
      <c r="M28" s="31" t="s">
        <v>117</v>
      </c>
      <c r="N28" s="33" t="s">
        <v>65</v>
      </c>
      <c r="O28" s="33"/>
      <c r="P28" s="30" t="s">
        <v>71</v>
      </c>
      <c r="Q28" s="30"/>
      <c r="R28" s="30"/>
      <c r="S28" s="32"/>
      <c r="T28" s="32"/>
      <c r="U28" s="30"/>
      <c r="V28" s="30"/>
      <c r="W28" s="30"/>
      <c r="X28" s="30"/>
      <c r="Y28" s="30"/>
      <c r="Z28" s="31" t="s">
        <v>116</v>
      </c>
      <c r="AA28" s="30"/>
      <c r="AE28" t="s">
        <v>115</v>
      </c>
      <c r="AF28" t="s">
        <v>114</v>
      </c>
      <c r="AG28" t="s">
        <v>113</v>
      </c>
    </row>
    <row r="29" ht="14.4" customHeight="true">
      <c r="A29" s="1"/>
      <c r="B29" s="30" t="s">
        <v>121</v>
      </c>
      <c r="C29" s="30" t="s">
        <v>122</v>
      </c>
      <c r="D29" s="30" t="s">
        <v>122</v>
      </c>
      <c r="E29" s="30"/>
      <c r="F29" s="31" t="s">
        <v>120</v>
      </c>
      <c r="G29" s="31" t="s">
        <v>119</v>
      </c>
      <c r="H29" s="30" t="s">
        <v>64</v>
      </c>
      <c r="I29" s="32"/>
      <c r="J29" s="32" t="s">
        <v>118</v>
      </c>
      <c r="K29" s="32"/>
      <c r="L29" s="30" t="s">
        <v>66</v>
      </c>
      <c r="M29" s="31" t="s">
        <v>127</v>
      </c>
      <c r="N29" s="33" t="s">
        <v>65</v>
      </c>
      <c r="O29" s="33"/>
      <c r="P29" s="30" t="s">
        <v>71</v>
      </c>
      <c r="Q29" s="30"/>
      <c r="R29" s="30"/>
      <c r="S29" s="32"/>
      <c r="T29" s="32"/>
      <c r="U29" s="30"/>
      <c r="V29" s="30"/>
      <c r="W29" s="30"/>
      <c r="X29" s="30"/>
      <c r="Y29" s="30"/>
      <c r="Z29" s="31" t="s">
        <v>126</v>
      </c>
      <c r="AA29" s="30"/>
      <c r="AE29" t="s">
        <v>125</v>
      </c>
      <c r="AF29" t="s">
        <v>124</v>
      </c>
      <c r="AG29" t="s">
        <v>123</v>
      </c>
    </row>
    <row r="30" ht="14.4" customHeight="true">
      <c r="A30" s="1"/>
      <c r="B30" s="30" t="s">
        <v>131</v>
      </c>
      <c r="C30" s="30" t="s">
        <v>132</v>
      </c>
      <c r="D30" s="30" t="s">
        <v>132</v>
      </c>
      <c r="E30" s="30"/>
      <c r="F30" s="31" t="s">
        <v>130</v>
      </c>
      <c r="G30" s="31" t="s">
        <v>129</v>
      </c>
      <c r="H30" s="30" t="s">
        <v>64</v>
      </c>
      <c r="I30" s="32"/>
      <c r="J30" s="32" t="s">
        <v>128</v>
      </c>
      <c r="K30" s="32"/>
      <c r="L30" s="30" t="s">
        <v>66</v>
      </c>
      <c r="M30" s="31" t="s">
        <v>137</v>
      </c>
      <c r="N30" s="33" t="s">
        <v>65</v>
      </c>
      <c r="O30" s="33"/>
      <c r="P30" s="30" t="s">
        <v>71</v>
      </c>
      <c r="Q30" s="30"/>
      <c r="R30" s="30"/>
      <c r="S30" s="32"/>
      <c r="T30" s="32"/>
      <c r="U30" s="30"/>
      <c r="V30" s="30"/>
      <c r="W30" s="30"/>
      <c r="X30" s="30"/>
      <c r="Y30" s="30"/>
      <c r="Z30" s="31" t="s">
        <v>136</v>
      </c>
      <c r="AA30" s="30"/>
      <c r="AE30" t="s">
        <v>135</v>
      </c>
      <c r="AF30" t="s">
        <v>134</v>
      </c>
      <c r="AG30" t="s">
        <v>133</v>
      </c>
    </row>
    <row r="31" ht="14.4" customHeight="true">
      <c r="A31" s="1"/>
      <c r="B31" s="30" t="s">
        <v>141</v>
      </c>
      <c r="C31" s="30" t="s">
        <v>142</v>
      </c>
      <c r="D31" s="30" t="s">
        <v>142</v>
      </c>
      <c r="E31" s="30"/>
      <c r="F31" s="31" t="s">
        <v>140</v>
      </c>
      <c r="G31" s="31" t="s">
        <v>139</v>
      </c>
      <c r="H31" s="30" t="s">
        <v>64</v>
      </c>
      <c r="I31" s="32"/>
      <c r="J31" s="32" t="s">
        <v>138</v>
      </c>
      <c r="K31" s="32"/>
      <c r="L31" s="30" t="s">
        <v>66</v>
      </c>
      <c r="M31" s="31" t="s">
        <v>147</v>
      </c>
      <c r="N31" s="33" t="s">
        <v>65</v>
      </c>
      <c r="O31" s="33"/>
      <c r="P31" s="30" t="s">
        <v>71</v>
      </c>
      <c r="Q31" s="30"/>
      <c r="R31" s="30"/>
      <c r="S31" s="32"/>
      <c r="T31" s="32"/>
      <c r="U31" s="30"/>
      <c r="V31" s="30"/>
      <c r="W31" s="30"/>
      <c r="X31" s="30"/>
      <c r="Y31" s="30"/>
      <c r="Z31" s="31" t="s">
        <v>146</v>
      </c>
      <c r="AA31" s="30"/>
      <c r="AE31" t="s">
        <v>145</v>
      </c>
      <c r="AF31" t="s">
        <v>144</v>
      </c>
      <c r="AG31" t="s">
        <v>143</v>
      </c>
    </row>
    <row r="32" ht="14.4" customHeight="true">
      <c r="A32" s="1"/>
      <c r="B32" s="30" t="s">
        <v>151</v>
      </c>
      <c r="C32" s="30" t="s">
        <v>152</v>
      </c>
      <c r="D32" s="30" t="s">
        <v>152</v>
      </c>
      <c r="E32" s="30"/>
      <c r="F32" s="31" t="s">
        <v>150</v>
      </c>
      <c r="G32" s="31" t="s">
        <v>149</v>
      </c>
      <c r="H32" s="30" t="s">
        <v>64</v>
      </c>
      <c r="I32" s="32"/>
      <c r="J32" s="32" t="s">
        <v>148</v>
      </c>
      <c r="K32" s="32"/>
      <c r="L32" s="30" t="s">
        <v>66</v>
      </c>
      <c r="M32" s="31" t="s">
        <v>157</v>
      </c>
      <c r="N32" s="33" t="s">
        <v>65</v>
      </c>
      <c r="O32" s="33"/>
      <c r="P32" s="30" t="s">
        <v>71</v>
      </c>
      <c r="Q32" s="30"/>
      <c r="R32" s="30"/>
      <c r="S32" s="32"/>
      <c r="T32" s="32"/>
      <c r="U32" s="30"/>
      <c r="V32" s="30"/>
      <c r="W32" s="30"/>
      <c r="X32" s="30"/>
      <c r="Y32" s="30"/>
      <c r="Z32" s="31" t="s">
        <v>156</v>
      </c>
      <c r="AA32" s="30"/>
      <c r="AE32" t="s">
        <v>155</v>
      </c>
      <c r="AF32" t="s">
        <v>154</v>
      </c>
      <c r="AG32" t="s">
        <v>153</v>
      </c>
    </row>
    <row r="33" ht="14.4" customHeight="true">
      <c r="A33" s="1"/>
      <c r="B33" s="30" t="s">
        <v>161</v>
      </c>
      <c r="C33" s="30" t="s">
        <v>162</v>
      </c>
      <c r="D33" s="30" t="s">
        <v>162</v>
      </c>
      <c r="E33" s="30"/>
      <c r="F33" s="31" t="s">
        <v>160</v>
      </c>
      <c r="G33" s="31" t="s">
        <v>159</v>
      </c>
      <c r="H33" s="30" t="s">
        <v>64</v>
      </c>
      <c r="I33" s="32"/>
      <c r="J33" s="32" t="s">
        <v>158</v>
      </c>
      <c r="K33" s="32"/>
      <c r="L33" s="30" t="s">
        <v>66</v>
      </c>
      <c r="M33" s="31" t="s">
        <v>167</v>
      </c>
      <c r="N33" s="33" t="s">
        <v>65</v>
      </c>
      <c r="O33" s="33"/>
      <c r="P33" s="30" t="s">
        <v>71</v>
      </c>
      <c r="Q33" s="30"/>
      <c r="R33" s="30"/>
      <c r="S33" s="32"/>
      <c r="T33" s="32"/>
      <c r="U33" s="30"/>
      <c r="V33" s="30"/>
      <c r="W33" s="30"/>
      <c r="X33" s="30"/>
      <c r="Y33" s="30"/>
      <c r="Z33" s="31" t="s">
        <v>166</v>
      </c>
      <c r="AA33" s="30"/>
      <c r="AE33" t="s">
        <v>165</v>
      </c>
      <c r="AF33" t="s">
        <v>164</v>
      </c>
      <c r="AG33" t="s">
        <v>163</v>
      </c>
    </row>
    <row r="34" spans="1:27" x14ac:dyDescent="0.3">
      <c r="A34" s="1"/>
      <c r="B34" s="30"/>
      <c r="C34" s="30"/>
      <c r="D34" s="30"/>
      <c r="E34" s="30"/>
      <c r="F34" s="31"/>
      <c r="G34" s="31"/>
      <c r="H34" s="30"/>
      <c r="I34" s="32"/>
      <c r="J34" s="32"/>
      <c r="K34" s="32"/>
      <c r="L34" s="30"/>
      <c r="M34" s="31"/>
      <c r="N34" s="33"/>
      <c r="O34" s="33"/>
      <c r="P34" s="30"/>
      <c r="Q34" s="30"/>
      <c r="R34" s="30"/>
      <c r="S34" s="32"/>
      <c r="T34" s="32"/>
      <c r="U34" s="30"/>
      <c r="V34" s="30"/>
      <c r="W34" s="30"/>
      <c r="X34" s="30"/>
      <c r="Y34" s="30"/>
      <c r="Z34" s="31"/>
      <c r="AA34"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