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5440" windowHeight="12270" tabRatio="486"/>
  </bookViews>
  <sheets>
    <sheet name="Лист1" sheetId="1" r:id="rId1"/>
  </sheets>
  <definedNames>
    <definedName name="_xlnm._FilterDatabase" localSheetId="0" hidden="1">Лист1!$A$23:$AJ$721</definedName>
    <definedName name="_xlnm.Print_Area" localSheetId="0">Лист1!$B$2:$U$722</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W23" authorId="0" shapeId="0">
      <text>
        <r>
          <rPr>
            <b/>
            <sz val="9"/>
            <rFont val="Tahoma"/>
            <family val="2"/>
            <charset val="204"/>
          </rPr>
          <t>Текстовые данные</t>
        </r>
      </text>
    </comment>
    <comment ref="X23" authorId="0" shapeId="0">
      <text>
        <r>
          <rPr>
            <b/>
            <sz val="9"/>
            <rFont val="Tahoma"/>
            <family val="2"/>
            <charset val="204"/>
          </rPr>
          <t>Текстовые данные</t>
        </r>
      </text>
    </comment>
    <comment ref="Y23" authorId="0" shapeId="0">
      <text>
        <r>
          <rPr>
            <b/>
            <sz val="9"/>
            <rFont val="Tahoma"/>
            <family val="2"/>
            <charset val="204"/>
          </rPr>
          <t>Текстовые данные</t>
        </r>
      </text>
    </comment>
    <comment ref="Z23" authorId="0" shapeId="0">
      <text>
        <r>
          <rPr>
            <b/>
            <sz val="9"/>
            <rFont val="Tahoma"/>
            <family val="2"/>
            <charset val="204"/>
          </rPr>
          <t>Текстовые данные</t>
        </r>
      </text>
    </comment>
    <comment ref="AA23"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<sst xmlns="http://schemas.openxmlformats.org/spreadsheetml/2006/main" count="12985" uniqueCount="7535">
  <si>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</si>
  <si>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</si>
  <si>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</si>
  <si>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</si>
  <si>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</si>
  <si>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</si>
  <si>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</si>
  <si>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</si>
  <si>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</si>
  <si>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09.01.2020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</si>
  <si>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</si>
  <si>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</si>
  <si>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</si>
  <si>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</si>
  <si>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</si>
  <si>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</si>
  <si>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</si>
  <si>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</si>
  <si>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</si>
  <si>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</si>
  <si>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</si>
  <si>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</si>
  <si>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</si>
  <si>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</si>
  <si>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</si>
  <si>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</si>
  <si>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</si>
  <si>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</si>
  <si>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</si>
  <si>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</si>
  <si>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</si>
  <si>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</si>
  <si>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</si>
  <si>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</si>
  <si>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</si>
  <si>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</si>
  <si>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</si>
  <si>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</si>
  <si>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</si>
  <si>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</si>
  <si>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</si>
  <si>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</si>
  <si>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</si>
  <si>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</si>
  <si>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</si>
  <si>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</si>
  <si>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</si>
  <si>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</si>
  <si>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</si>
  <si>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</si>
  <si>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</si>
  <si>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</si>
  <si>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</si>
  <si>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</si>
  <si>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</si>
  <si>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</si>
  <si>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</si>
  <si>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</si>
  <si>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2020030983</t>
  </si>
  <si>
    <t>Главное управление МЧС России по Кабардино-Балкарской Республике</t>
  </si>
  <si>
    <t>2021</t>
  </si>
  <si>
    <t>20190927-1411-5482-1144-000000383432</t>
  </si>
  <si>
    <t>Соответствие лицензиата лицензионным требованиям при осуществлении лицензируемого вида деятельности (Федеральный закон от 04.05.2011 №99-ФЗ)</t>
  </si>
  <si>
    <t>15</t>
  </si>
  <si>
    <t>08.08.2017</t>
  </si>
  <si>
    <t>Истечение года, с момента предоставления лицензии от 20.12.2018 (Федеральный закон от 04.05.2011 №99-ФЗ)</t>
  </si>
  <si>
    <t>0722004075</t>
  </si>
  <si>
    <t>1170726005933</t>
  </si>
  <si>
    <t>Общество с ограниченной ответственностью "НСК САТУРН"</t>
  </si>
  <si>
    <t>Выездная</t>
  </si>
  <si>
    <t>КБР, г. Баксан, пр. Ленина, д.  13, офис 4</t>
  </si>
  <si>
    <t>20190927-1412-0017-2456-000000383432</t>
  </si>
  <si>
    <t>20190927-1412-0017-5029-000000383432</t>
  </si>
  <si>
    <t>3615354, КБР, г. Баксан, пр. Ленина, д.  13, офис 4</t>
  </si>
  <si>
    <t>20190927-1412-0017-7259-000000383432</t>
  </si>
  <si>
    <t>20190927-1411-5482-6769-000000383432</t>
  </si>
  <si>
    <t>072003742089</t>
  </si>
  <si>
    <t>01.01.2020</t>
  </si>
  <si>
    <t>03.10.2002</t>
  </si>
  <si>
    <t>Истечение года, с момента предоставления лицензии от 20.03.2017 (Федеральный закон от 04.05.2011 №99-ФЗ)</t>
  </si>
  <si>
    <t>0700000310</t>
  </si>
  <si>
    <t>1030700203181</t>
  </si>
  <si>
    <t>Общество с ограниченной ответственностью "КАББАЛКМЕСТПРОМ"</t>
  </si>
  <si>
    <t>КБР, г. Нальчик, проспект Шогенцукова, д.  25, помещение 13852А</t>
  </si>
  <si>
    <t>20190927-1412-0017-9893-000000383432</t>
  </si>
  <si>
    <t>20190927-1412-0018-2137-000000383432</t>
  </si>
  <si>
    <t>20190927-1412-0018-4363-000000383432</t>
  </si>
  <si>
    <t>20190927-1411-5482-7303-000000383432</t>
  </si>
  <si>
    <t>072003742090</t>
  </si>
  <si>
    <t>01.02.2020</t>
  </si>
  <si>
    <t>29.11.2018</t>
  </si>
  <si>
    <t>Истечение года, с момента предоставления лицензии от 25.12.2018 (Федеральный закон от 04.05.2011 №99-ФЗ)</t>
  </si>
  <si>
    <t>072110353720</t>
  </si>
  <si>
    <t>318072600040772</t>
  </si>
  <si>
    <t>Индивидуальный предприниматель Яхтанигов Аслан Мухарбекович</t>
  </si>
  <si>
    <t>КБР, г. Нальчик, ул. Профсоюзная, д.  222, кв. 2</t>
  </si>
  <si>
    <t>20190927-1412-0018-7108-000000383432</t>
  </si>
  <si>
    <t>20190927-1412-0018-9559-000000383432</t>
  </si>
  <si>
    <t>360000, КБР, г. Нальчик, ул. Профсоюзная, д.  222, кв. 2</t>
  </si>
  <si>
    <t>20190927-1412-0019-1806-000000383432</t>
  </si>
  <si>
    <t>20190927-1411-5482-7797-000000383432</t>
  </si>
  <si>
    <t>072003742091</t>
  </si>
  <si>
    <t>01.05.2020</t>
  </si>
  <si>
    <t>26.07.2018</t>
  </si>
  <si>
    <t>0702011758</t>
  </si>
  <si>
    <t>1180726004722</t>
  </si>
  <si>
    <t>Общество с ограниченной ответственностью "ПЕРИМЕТР"</t>
  </si>
  <si>
    <t>КБР, Зольский район, п. Залукокоаже, ул. Ногмова, д. 156</t>
  </si>
  <si>
    <t>20190927-1412-0019-5622-000000383432</t>
  </si>
  <si>
    <t>20190927-1412-0019-8088-000000383432</t>
  </si>
  <si>
    <t>361700, КБР, п. Залукокоаже, ул. Ногмова, д.  156</t>
  </si>
  <si>
    <t>20190927-1412-0020-0361-000000383432</t>
  </si>
  <si>
    <t>20190927-1411-5482-8280-000000383432</t>
  </si>
  <si>
    <t>072003742092</t>
  </si>
  <si>
    <t>29.11.2007</t>
  </si>
  <si>
    <t>Истечение года, с момента предоставления лицензии от 28.09.2018 (Федеральный закон от 04.05.2011 №99-ФЗ)</t>
  </si>
  <si>
    <t>0721054651</t>
  </si>
  <si>
    <t>1070721006696</t>
  </si>
  <si>
    <t>Общество с ограниченной ответственностью "ЭНЕРГОАУДИТСЕРВИС"</t>
  </si>
  <si>
    <t>КБР, г. Нальчик, ул. Мальбахова, д.  115, кв.15</t>
  </si>
  <si>
    <t>20190927-1412-0020-3019-000000383432</t>
  </si>
  <si>
    <t>20190927-1412-0020-5267-000000383432</t>
  </si>
  <si>
    <t>360024, КБР, г. Нальчик, ул. Калининградская, д.  35</t>
  </si>
  <si>
    <t>20190927-1412-0020-7451-000000383432</t>
  </si>
  <si>
    <t>20190927-1411-5482-8764-000000383432</t>
  </si>
  <si>
    <t>072003742093</t>
  </si>
  <si>
    <t>01.04.2020</t>
  </si>
  <si>
    <t>11.07.2016</t>
  </si>
  <si>
    <t>Истечение года, с момента предоставления лицензии от 19.06.2018 (Федеральный закон от 04.05.2011 №99-ФЗ)</t>
  </si>
  <si>
    <t>0726016219</t>
  </si>
  <si>
    <t>1160726054785</t>
  </si>
  <si>
    <t>Общество с ограниченной ответственностью "ГАРАНТСТРОЙ"</t>
  </si>
  <si>
    <t>КБР, г. Нальчик, ул. Байсултанова, д.  32</t>
  </si>
  <si>
    <t>20190927-1412-0021-0077-000000383432</t>
  </si>
  <si>
    <t>20190927-1412-0021-2295-000000383432</t>
  </si>
  <si>
    <t>360017, КБР, г. Нальчик, ул. Байсултанова, д.  32</t>
  </si>
  <si>
    <t>20190927-1412-0021-4539-000000383432</t>
  </si>
  <si>
    <t>20190927-1411-5482-9251-000000383432</t>
  </si>
  <si>
    <t>072003742094</t>
  </si>
  <si>
    <t>20</t>
  </si>
  <si>
    <t>13.02.2009</t>
  </si>
  <si>
    <t>Истечение года, с момента предоставления лицензии от 26.04.2018 (Федеральный закон от 04.05.2011 №99-ФЗ)</t>
  </si>
  <si>
    <t>0724000140</t>
  </si>
  <si>
    <t>1090724000102</t>
  </si>
  <si>
    <t>Открытое акционерное общество  "УРВАНТЕПЛОСЕРВИС"</t>
  </si>
  <si>
    <t>КБР, г. Нарткала, ул. Ошнокова, д. 3</t>
  </si>
  <si>
    <t>20190927-1412-0021-7181-000000383432</t>
  </si>
  <si>
    <t>КБР, г. Нальчик, ул. Кулиева, д.  9</t>
  </si>
  <si>
    <t>20190927-1412-0021-9481-000000383432</t>
  </si>
  <si>
    <t>20190927-1412-0022-1760-000000383432</t>
  </si>
  <si>
    <t>20190927-1411-5482-9733-000000383432</t>
  </si>
  <si>
    <t>072003742095</t>
  </si>
  <si>
    <t>50</t>
  </si>
  <si>
    <t>23.04.2004</t>
  </si>
  <si>
    <t>Истечение года, с момента предоставления лицензии от 12.01.2018 (Федеральный закон от 04.05.2011 №99-ФЗ)</t>
  </si>
  <si>
    <t>0721007228</t>
  </si>
  <si>
    <t>1040700203741</t>
  </si>
  <si>
    <t>Общество с ограниченной ответственностью "СТК"</t>
  </si>
  <si>
    <t>20190927-1412-0022-4616-000000383432</t>
  </si>
  <si>
    <t>20190927-1412-0022-6920-000000383432</t>
  </si>
  <si>
    <t>350053, Краснодарский край, г. Краснодар, ул. Крылатская, д.  7</t>
  </si>
  <si>
    <t>20190927-1412-0022-9180-000000383432</t>
  </si>
  <si>
    <t>20190927-1411-5483-0214-000000383432</t>
  </si>
  <si>
    <t>072003742096</t>
  </si>
  <si>
    <t>02.12.2013</t>
  </si>
  <si>
    <t>Истечение года, с момента переоформления лицензии от 28.12.2017 (Федеральный закон от 04.05.2011 №99-ФЗ)</t>
  </si>
  <si>
    <t>0724003045</t>
  </si>
  <si>
    <t>1130724001231</t>
  </si>
  <si>
    <t>Общество с ограниченной ответственностью "ВЫСОКИЕ ТЕХНОЛОГИИ"</t>
  </si>
  <si>
    <t>КБР, г. Нальчик, ул. Мальбахова, д. 58, кв. 4</t>
  </si>
  <si>
    <t>20190927-1412-0023-1860-000000383432</t>
  </si>
  <si>
    <t>20190927-1412-0023-4148-000000383432</t>
  </si>
  <si>
    <t>361300, КБР, г. Нарткала, ул. Советская, 184</t>
  </si>
  <si>
    <t>20190927-1412-0023-6472-000000383432</t>
  </si>
  <si>
    <t>20190927-1411-5483-0697-000000383432</t>
  </si>
  <si>
    <t>072003742097</t>
  </si>
  <si>
    <t>20.11.2002</t>
  </si>
  <si>
    <t>Истечение года, с момента предоставления лицензии от 08.11.2017 (Федеральный закон от 04.05.2011 №99-ФЗ)</t>
  </si>
  <si>
    <t>0708006803</t>
  </si>
  <si>
    <t>1020700688832</t>
  </si>
  <si>
    <t>Федеральное государственное унитарное предприятие «Управление строительства по Северо-Кавказскому федеральному округу Федеральной службы исполнения наказаний»</t>
  </si>
  <si>
    <t>КБР, Чегемский район, с. Каменка, ул. Революционная, д.  225, корпус 1</t>
  </si>
  <si>
    <t>20190927-1412-0023-9208-000000383432</t>
  </si>
  <si>
    <t>20190927-1412-0024-1524-000000383432</t>
  </si>
  <si>
    <t>360051, КБР, Чегемский район, с. Каменка, ул. Революционная, д.  225, корпус 1</t>
  </si>
  <si>
    <t>20190927-1412-0024-3824-000000383432</t>
  </si>
  <si>
    <t>20190927-1411-5483-1187-000000383432</t>
  </si>
  <si>
    <t>072003742098</t>
  </si>
  <si>
    <t>01.06.2020</t>
  </si>
  <si>
    <t>07.08.2015</t>
  </si>
  <si>
    <t>Истечение года, с момента предоставления лицензии от 04.10.2017 (Федеральный закон от 04.05.2011 №99-ФЗ)</t>
  </si>
  <si>
    <t>0725017178</t>
  </si>
  <si>
    <t>1150725001360</t>
  </si>
  <si>
    <t>Общество с ограниченной ответственностью "АЛЬМЕЗ-СТРОЙ"</t>
  </si>
  <si>
    <t>КБР, г. Нальчик, ул. Вологирова, д.  31, кв. 2</t>
  </si>
  <si>
    <t>20190927-1412-0024-6523-000000383432</t>
  </si>
  <si>
    <t>20190927-1412-0024-9129-000000383432</t>
  </si>
  <si>
    <t>20190927-1412-0025-1396-000000383432</t>
  </si>
  <si>
    <t>20190927-1411-5483-1677-000000383432</t>
  </si>
  <si>
    <t>072003742099</t>
  </si>
  <si>
    <t>24.03.2008</t>
  </si>
  <si>
    <t>Истечение года, с момента предоставления лицензии от 25.08.2017 (Федеральный закон от 04.05.2011 №99-ФЗ)</t>
  </si>
  <si>
    <t>0721056610</t>
  </si>
  <si>
    <t>1080721001492</t>
  </si>
  <si>
    <t>Общество с ограниченной ответственностью жилищно-эксплуатационная управляющая компания "Наш д. "</t>
  </si>
  <si>
    <t>КБР, г. Нальчик, ул. Ватутина, д.  17</t>
  </si>
  <si>
    <t>20190927-1412-0025-4083-000000383432</t>
  </si>
  <si>
    <t>20190927-1412-0025-6418-000000383432</t>
  </si>
  <si>
    <t>КБР, г. Нальчик, ул. Калмыкова, д.  233</t>
  </si>
  <si>
    <t>20190927-1412-0025-8686-000000383432</t>
  </si>
  <si>
    <t>20190927-1411-5483-2159-000000383432</t>
  </si>
  <si>
    <t>072003742100</t>
  </si>
  <si>
    <t>29.08.2008</t>
  </si>
  <si>
    <t>Истечение года, с момента предоставления лицензии от 18.07.2017 (Федеральный закон от 04.05.2011 №99-ФЗ)</t>
  </si>
  <si>
    <t>0701012413</t>
  </si>
  <si>
    <t>1080718001055</t>
  </si>
  <si>
    <t>Общество с ограниченной ответственностью "ИВС"</t>
  </si>
  <si>
    <t>КБР, г. Нальчик, ул. Ахохова, 183</t>
  </si>
  <si>
    <t>20190927-1412-0026-1706-000000383432</t>
  </si>
  <si>
    <t>20190927-1412-0026-4010-000000383432</t>
  </si>
  <si>
    <t>361534, КБР, г. Баксан, ул. Интернациональная, 4</t>
  </si>
  <si>
    <t>20190927-1412-0026-6316-000000383432</t>
  </si>
  <si>
    <t>20190927-1411-5483-2639-000000383432</t>
  </si>
  <si>
    <t>072003742101</t>
  </si>
  <si>
    <t>13.01.2017</t>
  </si>
  <si>
    <t>Истечение года, с момента предоставления лицензии от 27.06.2017 (Федеральный закон от 04.05.2011 №99-ФЗ)</t>
  </si>
  <si>
    <t>071605990007</t>
  </si>
  <si>
    <t>317072600000683</t>
  </si>
  <si>
    <t>Индивидуальный предприниматель Соколов Александр Александрович</t>
  </si>
  <si>
    <t>КБР, г. Прохладный, пер. Красный, 93</t>
  </si>
  <si>
    <t>20190927-1412-0026-9026-000000383432</t>
  </si>
  <si>
    <t>20190927-1412-0027-2835-000000383432</t>
  </si>
  <si>
    <t>20190927-1412-0027-5196-000000383432</t>
  </si>
  <si>
    <t>20190927-1411-5483-3120-000000383432</t>
  </si>
  <si>
    <t>072003742102</t>
  </si>
  <si>
    <t>09.02.2004</t>
  </si>
  <si>
    <t>Истечение года, с момента переоформления лицензии от 23.06.2017 (Федеральный закон от 04.05.2011 №99-ФЗ)</t>
  </si>
  <si>
    <t>0721006601</t>
  </si>
  <si>
    <t>1040700200804</t>
  </si>
  <si>
    <t>Общество с ограниченной ответственностью "Безопасность и комфорт"</t>
  </si>
  <si>
    <t>КБР, г. Нальчик, ул. Лермонтова, 25</t>
  </si>
  <si>
    <t>20190927-1412-0027-7965-000000383432</t>
  </si>
  <si>
    <t>20190927-1412-0028-0293-000000383432</t>
  </si>
  <si>
    <t>20190927-1412-0028-2561-000000383432</t>
  </si>
  <si>
    <t>20190927-1411-5483-3602-000000383432</t>
  </si>
  <si>
    <t>072003742103</t>
  </si>
  <si>
    <t>28.09.2015</t>
  </si>
  <si>
    <t>Истечение года, с момента предоставления лицензии от 18.05.2017 (Федеральный закон от 04.05.2011 №99-ФЗ)</t>
  </si>
  <si>
    <t>0725017467</t>
  </si>
  <si>
    <t>1150725001591</t>
  </si>
  <si>
    <t>Общество с ограниченной ответственностью "УНИВЕРСАЛ"</t>
  </si>
  <si>
    <t>КБР, г. Нальчик, ул. Тарчокова, 19</t>
  </si>
  <si>
    <t>20190927-1412-0028-5240-000000383432</t>
  </si>
  <si>
    <t>20190927-1412-0028-7652-000000383432</t>
  </si>
  <si>
    <t>20190927-1412-0028-9943-000000383432</t>
  </si>
  <si>
    <t>20190927-1411-5483-4086-000000383432</t>
  </si>
  <si>
    <t>072003742104</t>
  </si>
  <si>
    <t>01.03.2020</t>
  </si>
  <si>
    <t>12.07.2004</t>
  </si>
  <si>
    <t>Истечение года, с момента переоформления лицензии от 07.04.2017 (Федеральный закон от 04.05.2011 №99-ФЗ)</t>
  </si>
  <si>
    <t>0721008013</t>
  </si>
  <si>
    <t>1040700208834</t>
  </si>
  <si>
    <t>Общество с ограниченной ответственностью "Огнезащита"</t>
  </si>
  <si>
    <t>КБР, г. Нальчик, ул. 6-Промпроезд, д.  4</t>
  </si>
  <si>
    <t>20190927-1412-0029-2709-000000383432</t>
  </si>
  <si>
    <t>20190927-1412-0029-5001-000000383432</t>
  </si>
  <si>
    <t>КБР, г. Нальчик, ул. Центральная, д.  2</t>
  </si>
  <si>
    <t>20190927-1412-0029-7745-000000383432</t>
  </si>
  <si>
    <t>20190927-1411-5483-4567-000000383432</t>
  </si>
  <si>
    <t>072003742105</t>
  </si>
  <si>
    <t>05.03.2005</t>
  </si>
  <si>
    <t>0721010372</t>
  </si>
  <si>
    <t>1050700205269</t>
  </si>
  <si>
    <t>Общество с ограниченной ответственностью "Спас-Спектр"</t>
  </si>
  <si>
    <t>20190927-1412-0030-0436-000000383432</t>
  </si>
  <si>
    <t>20190927-1412-0030-2826-000000383432</t>
  </si>
  <si>
    <t>КБР, г. Нальчик, пр. Ленина, д.  2</t>
  </si>
  <si>
    <t>20190927-1412-0030-5173-000000383432</t>
  </si>
  <si>
    <t>20190927-1411-5483-5048-000000383432</t>
  </si>
  <si>
    <t>072003742106</t>
  </si>
  <si>
    <t>30.08.2002</t>
  </si>
  <si>
    <t>0711009650</t>
  </si>
  <si>
    <t>1020700738530</t>
  </si>
  <si>
    <t>Акционерное общество "Газпром газораспределение Нальчик"</t>
  </si>
  <si>
    <t>КБР, г. Нальчик, ул. Абидова, 8</t>
  </si>
  <si>
    <t>20190927-1412-0030-7846-000000383432</t>
  </si>
  <si>
    <t>20190927-1412-0031-0163-000000383432</t>
  </si>
  <si>
    <t>КБР, г. Нальчик, ул. И. Арманд, 30</t>
  </si>
  <si>
    <t>20190927-1412-0031-2469-000000383432</t>
  </si>
  <si>
    <t>20190927-1411-5483-5538-000000383432</t>
  </si>
  <si>
    <t>072003742107</t>
  </si>
  <si>
    <t>01.07.2020</t>
  </si>
  <si>
    <t>24.09.2009</t>
  </si>
  <si>
    <t>Истечение года, с момента переоформления лицензии от 16.03.2017 (Федеральный закон от 04.05.2011 №99-ФЗ)</t>
  </si>
  <si>
    <t>0725000689</t>
  </si>
  <si>
    <t>1090725000596</t>
  </si>
  <si>
    <t>Общество с ограниченной ответственностью "Охранные системы безопасности"</t>
  </si>
  <si>
    <t>20190927-1412-0031-5186-000000383432</t>
  </si>
  <si>
    <t>20190927-1412-0032-0909-000000383432</t>
  </si>
  <si>
    <t>20190927-1412-0032-3310-000000383432</t>
  </si>
  <si>
    <t>20190927-1411-5483-6020-000000383432</t>
  </si>
  <si>
    <t>072003742108</t>
  </si>
  <si>
    <t>20.07.2011</t>
  </si>
  <si>
    <t>Истечение года, с момента предоставления лицензии от 06.09.2016 (Федеральный закон от 04.05.2011 №99-ФЗ)</t>
  </si>
  <si>
    <t>0725006056</t>
  </si>
  <si>
    <t>1110725001518</t>
  </si>
  <si>
    <t>Общество с ограниченной ответственностью "Профисервис"</t>
  </si>
  <si>
    <t>КБР, г. Нальчик, пер. Монтажников, 9</t>
  </si>
  <si>
    <t>20190927-1412-0032-6161-000000383432</t>
  </si>
  <si>
    <t>20190927-1412-0032-8530-000000383432</t>
  </si>
  <si>
    <t>20190927-1412-0034-1364-000000383432</t>
  </si>
  <si>
    <t>20190927-1411-5483-6506-000000383432</t>
  </si>
  <si>
    <t>072003742109</t>
  </si>
  <si>
    <t>05.11.2004</t>
  </si>
  <si>
    <t>Истечение года, с момента предоставления лицензии от 21.02.2017 (Федеральный закон от 04.05.2011 №99-ФЗ)</t>
  </si>
  <si>
    <t>071509893931</t>
  </si>
  <si>
    <t>317072600000586</t>
  </si>
  <si>
    <t>Индивидуальный предприниматель Мизиев Темур Юсупович</t>
  </si>
  <si>
    <t>КБР, г. Нальчик, ул. Кабардинская, 190, кв. 5</t>
  </si>
  <si>
    <t>20190927-1412-0034-4182-000000383432</t>
  </si>
  <si>
    <t>20190927-1412-0034-9632-000000383432</t>
  </si>
  <si>
    <t>20190927-1412-0035-2003-000000383432</t>
  </si>
  <si>
    <t>20190927-1411-5483-6987-000000383432</t>
  </si>
  <si>
    <t>072003742110</t>
  </si>
  <si>
    <t>19.09.2011</t>
  </si>
  <si>
    <t>Истечение года, с момента предоставления лицензии от 29.12.2016 (Федеральный закон от 04.05.2011 №99-ФЗ)</t>
  </si>
  <si>
    <t>2636802476</t>
  </si>
  <si>
    <t>1112651026982</t>
  </si>
  <si>
    <t>Общество с ограниченной ответственностью "Аэрокомплекс"</t>
  </si>
  <si>
    <t>КБР, г. Нальчик, ул. Кабардинская, 195</t>
  </si>
  <si>
    <t>20190927-1412-0035-9237-000000383432</t>
  </si>
  <si>
    <t>20190927-1412-0036-1595-000000383432</t>
  </si>
  <si>
    <t>20190927-1412-0036-3911-000000383432</t>
  </si>
  <si>
    <t>20190927-1411-5483-7472-000000383432</t>
  </si>
  <si>
    <t>072003742111</t>
  </si>
  <si>
    <t>01.08.2020</t>
  </si>
  <si>
    <t>15.12.2002</t>
  </si>
  <si>
    <t>0701000697</t>
  </si>
  <si>
    <t>1020700510489</t>
  </si>
  <si>
    <t>Общество с ограниченной ответственностью "АгатИнвестСтрой-М"</t>
  </si>
  <si>
    <t>КБР, г. Нальчик, ул. Кирова, 343, кв. 23</t>
  </si>
  <si>
    <t>20190927-1412-0036-6653-000000383432</t>
  </si>
  <si>
    <t>20190927-1412-0036-8969-000000383432</t>
  </si>
  <si>
    <t>20190927-1412-0037-1259-000000383432</t>
  </si>
  <si>
    <t>20190927-1411-5483-7951-000000383432</t>
  </si>
  <si>
    <t>072003742112</t>
  </si>
  <si>
    <t>14.11.2002</t>
  </si>
  <si>
    <t>0711033839</t>
  </si>
  <si>
    <t>1020700746000</t>
  </si>
  <si>
    <t>Общество с ограниченной ответственностью "РК-СТРОЙГРУПП"</t>
  </si>
  <si>
    <t>КБР, Урванский район, г. Нарткала, ул. Гурфова, д. 15</t>
  </si>
  <si>
    <t>20190927-1412-0037-4003-000000383432</t>
  </si>
  <si>
    <t>20190927-1412-0037-6342-000000383432</t>
  </si>
  <si>
    <t>20190927-1412-0037-8667-000000383432</t>
  </si>
  <si>
    <t>20190927-1411-5483-8435-000000383432</t>
  </si>
  <si>
    <t>072003742113</t>
  </si>
  <si>
    <t>01.09.2020</t>
  </si>
  <si>
    <t>28.10.2008</t>
  </si>
  <si>
    <t>Истечение года, с момента предоставления лицензии от 06.04.2016 (Федеральный закон от 04.05.2011 №99-ФЗ)</t>
  </si>
  <si>
    <t>0716007092</t>
  </si>
  <si>
    <t>1080716000551</t>
  </si>
  <si>
    <t>Общество с ограниченной ответственностью противопожарная безопасность "Исток"</t>
  </si>
  <si>
    <t>КБР, г. Прохладный, ул. Строительная, 214</t>
  </si>
  <si>
    <t>20190927-1412-0038-1413-000000383432</t>
  </si>
  <si>
    <t>20190927-1412-0038-3707-000000383432</t>
  </si>
  <si>
    <t>361000, КБР, г. Прохладный, ул. Строительная, 214</t>
  </si>
  <si>
    <t>20190927-1412-0038-6014-000000383432</t>
  </si>
  <si>
    <t>20190927-1411-5483-8922-000000383432</t>
  </si>
  <si>
    <t>072003742114</t>
  </si>
  <si>
    <t>26.03.2012</t>
  </si>
  <si>
    <t>Истечение года, с момента предоставления лицензии от 31.03.2016 (Федеральный закон от 04.05.2011 №99-ФЗ)</t>
  </si>
  <si>
    <t>0722001363</t>
  </si>
  <si>
    <t>1120718000369</t>
  </si>
  <si>
    <t>Общество с ограниченной ответственностью "Сирена К"</t>
  </si>
  <si>
    <t>КБР, г. Нальчик, ул. Кабардинская, 157</t>
  </si>
  <si>
    <t>20190927-1412-0038-8922-000000383432</t>
  </si>
  <si>
    <t>20190927-1412-0039-1250-000000383432</t>
  </si>
  <si>
    <t>361534, КБР, г. Баксан, ул. Угнич, б/н</t>
  </si>
  <si>
    <t>20190927-1412-0039-3519-000000383432</t>
  </si>
  <si>
    <t>20190927-1411-5483-9404-000000383432</t>
  </si>
  <si>
    <t>072003742115</t>
  </si>
  <si>
    <t>17.02.2016</t>
  </si>
  <si>
    <t>Истечение года, с момента предоставления лицензии от 25.03.2016 (Федеральный закон от 04.05.2011 №99-ФЗ)</t>
  </si>
  <si>
    <t>0726015092</t>
  </si>
  <si>
    <t>1160726051090</t>
  </si>
  <si>
    <t>Общество с ограниченной ответственностью "Региональный Центр Безопасности"</t>
  </si>
  <si>
    <t>КБР, г. Нальчик, ул. Чернышевского, 268 "а"</t>
  </si>
  <si>
    <t>20190927-1412-0039-6234-000000383432</t>
  </si>
  <si>
    <t>20190927-1412-0039-8551-000000383432</t>
  </si>
  <si>
    <t>360004, КБР, г. Нальчик, ул. Чернышевского, 268 "а"</t>
  </si>
  <si>
    <t>20190927-1412-0040-0847-000000383432</t>
  </si>
  <si>
    <t>20190927-1411-5483-9888-000000383432</t>
  </si>
  <si>
    <t>072003742116</t>
  </si>
  <si>
    <t>22.05.2006</t>
  </si>
  <si>
    <t>0721015814</t>
  </si>
  <si>
    <t>1060721061070</t>
  </si>
  <si>
    <t>Общество с ограниченной ответственностью "Севкавэнергомонтаж-сервис"</t>
  </si>
  <si>
    <t>КБР, г. Нальчик, пр. Кулиева, 10</t>
  </si>
  <si>
    <t>20190927-1412-0040-3570-000000383432</t>
  </si>
  <si>
    <t>20190927-1412-0040-5938-000000383432</t>
  </si>
  <si>
    <t>20190927-1412-0040-9132-000000383432</t>
  </si>
  <si>
    <t>20190927-1411-5484-0372-000000383432</t>
  </si>
  <si>
    <t>072003742117</t>
  </si>
  <si>
    <t>01.10.2020</t>
  </si>
  <si>
    <t>19.09.2014</t>
  </si>
  <si>
    <t>Истечение года, с момента предоставления лицензии от 04.03.2016 (Федеральный закон от 04.05.2011 №99-ФЗ)</t>
  </si>
  <si>
    <t>0725015043</t>
  </si>
  <si>
    <t>1140725002131</t>
  </si>
  <si>
    <t>Общество с ограниченной ответственностью "Спецавтоматика"</t>
  </si>
  <si>
    <t>КБР, г. Нальчик, пр. Ленина, 53, каб. 19</t>
  </si>
  <si>
    <t>20190927-1412-0041-1970-000000383432</t>
  </si>
  <si>
    <t>20190927-1412-0041-4313-000000383432</t>
  </si>
  <si>
    <t>20190927-1412-0041-6654-000000383432</t>
  </si>
  <si>
    <t>20190927-1411-5484-0858-000000383432</t>
  </si>
  <si>
    <t>072003742118</t>
  </si>
  <si>
    <t>23.07.2015</t>
  </si>
  <si>
    <t>0726014099</t>
  </si>
  <si>
    <t>1150726000974</t>
  </si>
  <si>
    <t>Общество с ограниченной ответственностью "КАН Строй сервис"</t>
  </si>
  <si>
    <t>КБР, г. Нальчик, ул. 2-й Таманской дивизии, 41. кв. 103</t>
  </si>
  <si>
    <t>20190927-1412-0041-9412-000000383432</t>
  </si>
  <si>
    <t>20190927-1412-0042-1845-000000383432</t>
  </si>
  <si>
    <t>20190927-1412-0042-5492-000000383432</t>
  </si>
  <si>
    <t>20190927-1411-5484-1340-000000383432</t>
  </si>
  <si>
    <t>072003742119</t>
  </si>
  <si>
    <t>05.02.2010</t>
  </si>
  <si>
    <t>Истечение года, с момента предоставления лицензии от 18.01.2016 (Федеральный закон от 04.05.2011 №99-ФЗ)</t>
  </si>
  <si>
    <t>0716008120</t>
  </si>
  <si>
    <t>1100716000054</t>
  </si>
  <si>
    <t>Общество с ограниченной ответственностью Частное охранное предприятие "Служба Безопасности "Каскад"</t>
  </si>
  <si>
    <t>КБР, г. Прохладный, ул. Боронтова, 99</t>
  </si>
  <si>
    <t>20190927-1412-0042-9148-000000383432</t>
  </si>
  <si>
    <t>20190927-1412-0043-1455-000000383432</t>
  </si>
  <si>
    <t>361041, КБР, г. Прохладный, ул. Боронтова, 99</t>
  </si>
  <si>
    <t>20190927-1412-0043-3777-000000383432</t>
  </si>
  <si>
    <t>20190927-1411-5484-1822-000000383432</t>
  </si>
  <si>
    <t>072003742120</t>
  </si>
  <si>
    <t>03.12.2009</t>
  </si>
  <si>
    <t>05.08.2016</t>
  </si>
  <si>
    <t>ч.8 ст.9 Федерального закона от 26.12.2008 №294-ФЗ</t>
  </si>
  <si>
    <t>0711002728</t>
  </si>
  <si>
    <t>1020700743128</t>
  </si>
  <si>
    <t>Общество с ограниченной ответственностью "Сигма С.К."</t>
  </si>
  <si>
    <t>КБР, г. Нальчик, Суворова, 127</t>
  </si>
  <si>
    <t>20190927-1412-0043-6568-000000383432</t>
  </si>
  <si>
    <t>20190927-1412-0043-8850-000000383432</t>
  </si>
  <si>
    <t>20190927-1412-0044-1194-000000383432</t>
  </si>
  <si>
    <t>20190927-1411-5484-2330-000000383432</t>
  </si>
  <si>
    <t>072003742121</t>
  </si>
  <si>
    <t>01.11.2020</t>
  </si>
  <si>
    <t>04.07.2005</t>
  </si>
  <si>
    <t>05.12.2016</t>
  </si>
  <si>
    <t>0721011721</t>
  </si>
  <si>
    <t>1050700550218</t>
  </si>
  <si>
    <t>Общество с ограниченной ответственностью "Сабрена"</t>
  </si>
  <si>
    <t>КБР, г. Нальчик, ул. Шалушкинская, 8</t>
  </si>
  <si>
    <t>20190927-1412-0044-3955-000000383432</t>
  </si>
  <si>
    <t>20190927-1412-0044-6348-000000383432</t>
  </si>
  <si>
    <t>20190927-1412-0044-9882-000000383432</t>
  </si>
  <si>
    <t>20190927-1411-5484-2835-000000383432</t>
  </si>
  <si>
    <t>072003742122</t>
  </si>
  <si>
    <t>13.04.2009</t>
  </si>
  <si>
    <t>14.09.2016</t>
  </si>
  <si>
    <t>071308626245</t>
  </si>
  <si>
    <t>309072110300081</t>
  </si>
  <si>
    <t>Индивидуальный предприниматель Бесов Александр Владимирович</t>
  </si>
  <si>
    <t>КБР, г. Нальчик, ул. Пушкина, 85, офис 404</t>
  </si>
  <si>
    <t>20190927-1412-0045-3018-000000383432</t>
  </si>
  <si>
    <t>20190927-1412-0045-6164-000000383432</t>
  </si>
  <si>
    <t>360000, КБР, г. Нальчик, ул. Пушкина, 85, офис 404</t>
  </si>
  <si>
    <t>20190927-1412-0045-8645-000000383432</t>
  </si>
  <si>
    <t>20190927-1411-5484-3341-000000383432</t>
  </si>
  <si>
    <t>072003742123</t>
  </si>
  <si>
    <t>14.04.2004</t>
  </si>
  <si>
    <t>06.12.2016</t>
  </si>
  <si>
    <t>071510894200</t>
  </si>
  <si>
    <t>3040721105500080</t>
  </si>
  <si>
    <t>Индивидуальный предприниматель Митин Александр Васильевич</t>
  </si>
  <si>
    <t>КБР, г. Нальчик, ул. Осипенко, 39</t>
  </si>
  <si>
    <t>20190927-1412-0046-1479-000000383432</t>
  </si>
  <si>
    <t>20190927-1412-0046-3801-000000383432</t>
  </si>
  <si>
    <t>360000, КБР, г. Нальчик, ул. Осипенко, 39</t>
  </si>
  <si>
    <t>20190927-1412-0047-1259-000000383432</t>
  </si>
  <si>
    <t>20190927-1411-5484-3845-000000383432</t>
  </si>
  <si>
    <t>072003742124</t>
  </si>
  <si>
    <t>Проверяемое лицо с указанной парой ИНН и ОГРН не найдено; Некорректный ОГРН проверяемого лица</t>
  </si>
  <si>
    <t>30.05.2012</t>
  </si>
  <si>
    <t>08.12.2016</t>
  </si>
  <si>
    <t>0726995236</t>
  </si>
  <si>
    <t>1120700000343</t>
  </si>
  <si>
    <t>Нальчикское городское отделение КБР Общероссийской общественной организации "Всероссийское добровольное пожарное общество"</t>
  </si>
  <si>
    <t>КБР, г. Нальчик, ул. Коллонтай, 6</t>
  </si>
  <si>
    <t>20190927-1412-0047-4126-000000383432</t>
  </si>
  <si>
    <t>20190927-1412-0047-6488-000000383432</t>
  </si>
  <si>
    <t>360000, КБР, г. Нальчик, ул. Коллонтай, 6</t>
  </si>
  <si>
    <t>20190927-1412-0048-4689-000000383432</t>
  </si>
  <si>
    <t>20190927-1411-5484-4416-000000383432</t>
  </si>
  <si>
    <t>072003742125</t>
  </si>
  <si>
    <t>01.12.2020</t>
  </si>
  <si>
    <t>Федеральный государственный пожарный надзор (Федеральный закон от 21.12.1994 №69-ФЗ); Государственный надзор во внутренних водах и территориальном море Российской Федерации за маломерными судами, используемыми в некоммерческих целях, и базами (сооружениями) для их стоянок (Федеральный закон от 03.06.2006 №74-ФЗ)</t>
  </si>
  <si>
    <t>16.08.2016</t>
  </si>
  <si>
    <t>23.05.2011</t>
  </si>
  <si>
    <t>071100068802</t>
  </si>
  <si>
    <t>316072600084161</t>
  </si>
  <si>
    <t>Индивидуальный предприниматель Жабалиев Олег Хамбиевич</t>
  </si>
  <si>
    <t>Документарная и выездная</t>
  </si>
  <si>
    <t>КБР, Черекский район, с.п. Аушигер, район горячих источников</t>
  </si>
  <si>
    <t>20190927-1412-0048-7750-000000383432</t>
  </si>
  <si>
    <t>20190927-1412-0049-0441-000000383432</t>
  </si>
  <si>
    <t>361820, КБР, Черекский район, с.п. Аушигер, район горячих источников</t>
  </si>
  <si>
    <t>20190927-1412-0049-2898-000000383432</t>
  </si>
  <si>
    <t>20190927-1411-5484-4953-000000383432</t>
  </si>
  <si>
    <t>072003742126</t>
  </si>
  <si>
    <t>19.11.2002</t>
  </si>
  <si>
    <t>ч.9.3 ст.9 Федерального закона от 26.12.2008 №294-ФЗ</t>
  </si>
  <si>
    <t>0706001415</t>
  </si>
  <si>
    <t>1020700636395</t>
  </si>
  <si>
    <t>Общество с ограниченной ответственностью "Къаншао"</t>
  </si>
  <si>
    <t>361820, КБР, Черекский район,  с.п. Аушигер, пер. М.С. Харзинова, 10, район горячих источников</t>
  </si>
  <si>
    <t>20190927-1412-0049-9608-000000383432</t>
  </si>
  <si>
    <t>20190927-1412-0050-2087-000000383432</t>
  </si>
  <si>
    <t>20190927-1412-0050-4489-000000383432</t>
  </si>
  <si>
    <t>20190927-1411-5484-5502-000000383432</t>
  </si>
  <si>
    <t>072003742127</t>
  </si>
  <si>
    <t>Государственный надзор во внутренних водах и территориальном море Российской Федерации за маломерными судами, используемыми в некоммерческих целях, и базами (сооружениями) для их стоянок (Федеральный закон от 03.06.2006 №74-ФЗ)</t>
  </si>
  <si>
    <t>01.11.2012</t>
  </si>
  <si>
    <t>22.05.2015</t>
  </si>
  <si>
    <t>0705008168</t>
  </si>
  <si>
    <t>1120724001056</t>
  </si>
  <si>
    <t>Муниципальное автономное учреждение "Парк культуры и отдыха" г.п. Терек</t>
  </si>
  <si>
    <t>КБР, Терский район, г.п. Терек, ул. Карданова, 64</t>
  </si>
  <si>
    <t>20190927-1412-0050-7367-000000383432</t>
  </si>
  <si>
    <t>20190927-1412-0051-2304-000000383432</t>
  </si>
  <si>
    <t>361202, КБР, Терский район, г.п. Терек, ул. Карданова, 64</t>
  </si>
  <si>
    <t>20190927-1412-0051-5041-000000383432</t>
  </si>
  <si>
    <t>20190927-1411-5484-6033-000000383432</t>
  </si>
  <si>
    <t>072003742128</t>
  </si>
  <si>
    <t>05.09.2016</t>
  </si>
  <si>
    <t>19.05.2015</t>
  </si>
  <si>
    <t>071509237231</t>
  </si>
  <si>
    <t>Тлепшев Марат Абубович</t>
  </si>
  <si>
    <t>360000, КБР, г. Нальчик, Городской парк культуры и отдыха, Курортное озеро</t>
  </si>
  <si>
    <t>20190927-1412-0051-9044-000000383432</t>
  </si>
  <si>
    <t>20190927-1412-0052-2162-000000383432</t>
  </si>
  <si>
    <t>20190927-1412-0052-5517-000000383432</t>
  </si>
  <si>
    <t>20190927-1411-5484-6562-000000383432</t>
  </si>
  <si>
    <t>072003742129</t>
  </si>
  <si>
    <t>Отсутствует ОГРН проверяемого лица; Проверяемое лицо с указанной парой ИНН и ОГРН не найдено</t>
  </si>
  <si>
    <t>26.05.2005</t>
  </si>
  <si>
    <t>24.08.2019</t>
  </si>
  <si>
    <t>01.06.2015</t>
  </si>
  <si>
    <t>070102742905</t>
  </si>
  <si>
    <t>305070114600052</t>
  </si>
  <si>
    <t>Индивидуальный предприниматель Кумыкова Роза Ахядовна Оздоровительный центр "Гедуко"</t>
  </si>
  <si>
    <t>КБР, Баксанский район, с.п. Кишпек, к северу от села б/н</t>
  </si>
  <si>
    <t>20190927-1412-0052-8813-000000383432</t>
  </si>
  <si>
    <t>20190927-1412-0053-1338-000000383432</t>
  </si>
  <si>
    <t>361535, КБР, Баксанский район, с.п. Кишпек, к северу от села б/н</t>
  </si>
  <si>
    <t>20190927-1412-0053-6715-000000383432</t>
  </si>
  <si>
    <t>20190927-1411-5484-7097-000000383432</t>
  </si>
  <si>
    <t>072003742130</t>
  </si>
  <si>
    <t>Федеральный государственный пожарный надзор (Федеральный закон от 21.12.1994 №69-ФЗ); Государственный надзор в области гражданской обороны (Федеральный закон от 12.02.1998 №28-ФЗ); Федеральный государственный надзор в области защиты населения и территориии от ЧС природного и техногенного характера (Федеральный закон от 21.12.1994 №68-ФЗ)</t>
  </si>
  <si>
    <t>02.07.2004</t>
  </si>
  <si>
    <t>20.03.2017</t>
  </si>
  <si>
    <t>ст.29.2 Федерального закона от 06.10.1999 №184-ФЗ</t>
  </si>
  <si>
    <t>0711038428</t>
  </si>
  <si>
    <t>1040700207756</t>
  </si>
  <si>
    <t>Министерство сельского хозяйства Кабардино-Балкарской Республики</t>
  </si>
  <si>
    <t>КБР, г. Нальчик, пр. Ленина, д.  27</t>
  </si>
  <si>
    <t>20190927-1412-0054-1082-000000383432</t>
  </si>
  <si>
    <t>20190927-1412-0054-6775-000000383432</t>
  </si>
  <si>
    <t>20190927-1412-0055-3462-000000383432</t>
  </si>
  <si>
    <t>20190927-1411-5484-7605-000000383432</t>
  </si>
  <si>
    <t>072003742131</t>
  </si>
  <si>
    <t>05.09.1996</t>
  </si>
  <si>
    <t>0711033902</t>
  </si>
  <si>
    <t>1020700759200</t>
  </si>
  <si>
    <t>Министерство просвещения, науки и по делам молодежи Кабардино-Балкарской Республики</t>
  </si>
  <si>
    <t>КБР, г. Нальчик, ул. Кешокова, д. 43, офис 200</t>
  </si>
  <si>
    <t>20190927-1412-0055-6358-000000383432</t>
  </si>
  <si>
    <t>20190927-1412-0055-8708-000000383432</t>
  </si>
  <si>
    <t>20190927-1412-0056-0952-000000383432</t>
  </si>
  <si>
    <t>20190927-1411-5484-8091-000000383432</t>
  </si>
  <si>
    <t>072003742132</t>
  </si>
  <si>
    <t>04.04.2013</t>
  </si>
  <si>
    <t>20.02.2017</t>
  </si>
  <si>
    <t>0725011440</t>
  </si>
  <si>
    <t>1130725000878</t>
  </si>
  <si>
    <t>Министерство здравоохранения Кабардино-Балкарской Республики</t>
  </si>
  <si>
    <t>КБР, г. Нальчик, ул. Кешокова, 100</t>
  </si>
  <si>
    <t>20190927-1412-0056-3680-000000383432</t>
  </si>
  <si>
    <t>20190927-1412-0056-6041-000000383432</t>
  </si>
  <si>
    <t>20190927-1412-0056-9870-000000383432</t>
  </si>
  <si>
    <t>20190927-1411-5484-8599-000000383432</t>
  </si>
  <si>
    <t>072003742133</t>
  </si>
  <si>
    <t>21.11.2014</t>
  </si>
  <si>
    <t>0725015371</t>
  </si>
  <si>
    <t>1140725002440</t>
  </si>
  <si>
    <t>Министерство инфраструктуры и цифрового развития Кабардино-Балкарской Республики</t>
  </si>
  <si>
    <t>КБР, г. Нальчик, ул. Мечникова, 130 А</t>
  </si>
  <si>
    <t>20190927-1412-0057-2789-000000383432</t>
  </si>
  <si>
    <t>20190927-1412-0057-5131-000000383432</t>
  </si>
  <si>
    <t>20190927-1412-0057-7562-000000383432</t>
  </si>
  <si>
    <t>20190927-1411-5484-9084-000000383432</t>
  </si>
  <si>
    <t>072003742134</t>
  </si>
  <si>
    <t>09.02.2010</t>
  </si>
  <si>
    <t>27.03.2017</t>
  </si>
  <si>
    <t>0725002044</t>
  </si>
  <si>
    <t>1100725000529</t>
  </si>
  <si>
    <t>Министерство культуры Кабардино-Балкарской Республики</t>
  </si>
  <si>
    <t>КБР, г. Нальчик, ул. Кешокова, д. 43</t>
  </si>
  <si>
    <t>20190927-1412-0058-0331-000000383432</t>
  </si>
  <si>
    <t>20190927-1412-0058-2650-000000383432</t>
  </si>
  <si>
    <t>20190927-1412-0058-5010-000000383432</t>
  </si>
  <si>
    <t>20190927-1411-5484-9594-000000383432</t>
  </si>
  <si>
    <t>072003742135</t>
  </si>
  <si>
    <t>18.04.2014</t>
  </si>
  <si>
    <t>03.04.2017</t>
  </si>
  <si>
    <t>0725013945</t>
  </si>
  <si>
    <t>1140725000943</t>
  </si>
  <si>
    <t>Министерство курортов и туризма Кабардино-Балкарской Республики</t>
  </si>
  <si>
    <t>КБР, г. Нальчик, ул. Канукоева, д. 5</t>
  </si>
  <si>
    <t>20190927-1412-0058-7761-000000383432</t>
  </si>
  <si>
    <t>20190927-1412-0059-0154-000000383432</t>
  </si>
  <si>
    <t>20190927-1412-0059-2498-000000383432</t>
  </si>
  <si>
    <t>20190927-1411-5485-0100-000000383432</t>
  </si>
  <si>
    <t>072003742136</t>
  </si>
  <si>
    <t>04.10.2006</t>
  </si>
  <si>
    <t>27.02.2017</t>
  </si>
  <si>
    <t>0721018100</t>
  </si>
  <si>
    <t>1060721064007</t>
  </si>
  <si>
    <t>Министерство природных ресурсов и экологии Кабардино-Балкарской Республики</t>
  </si>
  <si>
    <t>КБР, г. Нальчик, ул. Балкарская, 102</t>
  </si>
  <si>
    <t>20190927-1412-0059-5334-000000383432</t>
  </si>
  <si>
    <t>20190927-1412-0059-7707-000000383432</t>
  </si>
  <si>
    <t>20190927-1412-0060-0075-000000383432</t>
  </si>
  <si>
    <t>20190927-1411-5485-0609-000000383432</t>
  </si>
  <si>
    <t>072003742137</t>
  </si>
  <si>
    <t>27.10.2006</t>
  </si>
  <si>
    <t>10.03.2017</t>
  </si>
  <si>
    <t>0721018445</t>
  </si>
  <si>
    <t>1060721064326</t>
  </si>
  <si>
    <t>Министерство труда и социальной защиты Кабардино-Балкарской Республики</t>
  </si>
  <si>
    <t>20190927-1412-0060-3110-000000383432</t>
  </si>
  <si>
    <t>20190927-1412-0060-5578-000000383432</t>
  </si>
  <si>
    <t>20190927-1412-0060-8825-000000383432</t>
  </si>
  <si>
    <t>20190927-1411-5485-1125-000000383432</t>
  </si>
  <si>
    <t>072003742138</t>
  </si>
  <si>
    <t>29.04.2013</t>
  </si>
  <si>
    <t>0725011659</t>
  </si>
  <si>
    <t>1130725001065</t>
  </si>
  <si>
    <t>Министерство экономического развития Кабардино-Балкарской Республики</t>
  </si>
  <si>
    <t>КБР, г. Нальчик, пр. Ленина, 27</t>
  </si>
  <si>
    <t>20190927-1412-0061-1722-000000383432</t>
  </si>
  <si>
    <t>20190927-1412-0061-4083-000000383432</t>
  </si>
  <si>
    <t>20190927-1412-0061-6433-000000383432</t>
  </si>
  <si>
    <t>20190927-1411-5485-1637-000000383432</t>
  </si>
  <si>
    <t>072003742139</t>
  </si>
  <si>
    <t>18.12.1972</t>
  </si>
  <si>
    <t>15.05.2017</t>
  </si>
  <si>
    <t>0711037858</t>
  </si>
  <si>
    <t>1020700756229</t>
  </si>
  <si>
    <t>Министерство финансов Кабардино-Балкарской Республики</t>
  </si>
  <si>
    <t>КБР, г. Нальчик, ул. Головко, 2 А</t>
  </si>
  <si>
    <t>20190927-1412-0061-9922-000000383432</t>
  </si>
  <si>
    <t>20190927-1412-0062-2300-000000383432</t>
  </si>
  <si>
    <t>20190927-1412-0062-4607-000000383432</t>
  </si>
  <si>
    <t>20190927-1411-5485-2144-000000383432</t>
  </si>
  <si>
    <t>072003742140</t>
  </si>
  <si>
    <t>01.03.2013</t>
  </si>
  <si>
    <t>04.05.2017</t>
  </si>
  <si>
    <t>0725011200</t>
  </si>
  <si>
    <t>1130725000636</t>
  </si>
  <si>
    <t>Министерства спорта Кабардино-Балкарской Республики</t>
  </si>
  <si>
    <t>КБР, г. Нальчик, пр. Ленина, 8 А</t>
  </si>
  <si>
    <t>20190927-1412-0062-7417-000000383432</t>
  </si>
  <si>
    <t>20190927-1412-0062-9747-000000383432</t>
  </si>
  <si>
    <t>20190927-1412-0063-2040-000000383432</t>
  </si>
  <si>
    <t>20190927-1411-5485-2651-000000383432</t>
  </si>
  <si>
    <t>072003742141</t>
  </si>
  <si>
    <t>04.01.2003</t>
  </si>
  <si>
    <t>10.04.2017</t>
  </si>
  <si>
    <t>0711035868</t>
  </si>
  <si>
    <t>1030700206470</t>
  </si>
  <si>
    <t>Архивная служба Кабардино-Балкарской Республики</t>
  </si>
  <si>
    <t>КБР, г. Нальчик, ул. Горького, д. 13</t>
  </si>
  <si>
    <t>20190927-1412-0063-4777-000000383432</t>
  </si>
  <si>
    <t>20190927-1412-0063-7111-000000383432</t>
  </si>
  <si>
    <t>20190927-1412-0063-9995-000000383432</t>
  </si>
  <si>
    <t>20190927-1411-5485-3158-000000383432</t>
  </si>
  <si>
    <t>072003742142</t>
  </si>
  <si>
    <t>20.12.2004</t>
  </si>
  <si>
    <t>0721009680</t>
  </si>
  <si>
    <t>1040700234321</t>
  </si>
  <si>
    <t>Управление Федеральной службы государственной регистрации, кадастра и картографии по Кабардино-Балкарской Республике</t>
  </si>
  <si>
    <t>КБР, г. Нальчик, пр. Ленина, 5 А</t>
  </si>
  <si>
    <t>20190927-1412-0064-2770-000000383432</t>
  </si>
  <si>
    <t>20190927-1412-0064-5058-000000383432</t>
  </si>
  <si>
    <t>20190927-1412-0064-7629-000000383432</t>
  </si>
  <si>
    <t>20190927-1411-5485-3647-000000383432</t>
  </si>
  <si>
    <t>072003742143</t>
  </si>
  <si>
    <t>15.09.2004</t>
  </si>
  <si>
    <t>0713000885</t>
  </si>
  <si>
    <t>1040700211859</t>
  </si>
  <si>
    <t>Управление Федеральной службы по надзору в сфере природопользования (РОСПРИРОДНАДЗОРА) по Кабардино-Балкарской Республике</t>
  </si>
  <si>
    <t>КБР, г. Нальчик, ул. Тарчокова, 18 А</t>
  </si>
  <si>
    <t>20190927-1412-0065-0665-000000383432</t>
  </si>
  <si>
    <t>20190927-1412-0065-3306-000000383432</t>
  </si>
  <si>
    <t>20190927-1412-0065-5725-000000383432</t>
  </si>
  <si>
    <t>20190927-1411-5485-4138-000000383432</t>
  </si>
  <si>
    <t>072003742144</t>
  </si>
  <si>
    <t>10.09.2002</t>
  </si>
  <si>
    <t>0711027218</t>
  </si>
  <si>
    <t>1020700739344</t>
  </si>
  <si>
    <t>Управление Федеральной антимонопольной службы по Кабардино-Балкарской Республике</t>
  </si>
  <si>
    <t>КБР, г. Нальчик, ул. Тарчокова, 18</t>
  </si>
  <si>
    <t>20190927-1412-0065-8482-000000383432</t>
  </si>
  <si>
    <t>20190927-1412-0066-0772-000000383432</t>
  </si>
  <si>
    <t>20190927-1412-0066-3024-000000383432</t>
  </si>
  <si>
    <t>20190927-1411-5485-4629-000000383432</t>
  </si>
  <si>
    <t>072003742145</t>
  </si>
  <si>
    <t>24.03.2005</t>
  </si>
  <si>
    <t>0721010510</t>
  </si>
  <si>
    <t>1050700207018</t>
  </si>
  <si>
    <t>Управление Федеральной службы по надзору в сфере защиты прав потребителей и благополучия человека по Кабардино-Балкарской Республике</t>
  </si>
  <si>
    <t>КБР, г. Нальчик, ул. Кешокова, 96</t>
  </si>
  <si>
    <t>20190927-1412-0066-5866-000000383432</t>
  </si>
  <si>
    <t>20190927-1412-0066-8212-000000383432</t>
  </si>
  <si>
    <t>20190927-1412-0067-0445-000000383432</t>
  </si>
  <si>
    <t>20190927-1411-5485-5120-000000383432</t>
  </si>
  <si>
    <t>072003742146</t>
  </si>
  <si>
    <t>27.07.2004</t>
  </si>
  <si>
    <t>0721008165</t>
  </si>
  <si>
    <t>1040700209550</t>
  </si>
  <si>
    <t>Управление Федеральной службы по надзору в сфере связи, информационных технологий и массовых коммуникаций по Кабардино-Балкарской Республике</t>
  </si>
  <si>
    <t>КБР, г. Нальчик, пр. Шогенцукова, 14</t>
  </si>
  <si>
    <t>20190927-1412-0067-3155-000000383432</t>
  </si>
  <si>
    <t>20190927-1412-0067-5444-000000383432</t>
  </si>
  <si>
    <t>20190927-1412-0067-7869-000000383432</t>
  </si>
  <si>
    <t>20190927-1411-5485-5621-000000383432</t>
  </si>
  <si>
    <t>072003742147</t>
  </si>
  <si>
    <t>29.07.2008</t>
  </si>
  <si>
    <t>0721059184</t>
  </si>
  <si>
    <t>1080721003901</t>
  </si>
  <si>
    <t>Управление Министерства юстиции Российской Федерации по Кабардино-Балкарской Республике</t>
  </si>
  <si>
    <t>КБР, г. Нальчик, ул. Пушкина, 85</t>
  </si>
  <si>
    <t>20190927-1412-0068-0548-000000383432</t>
  </si>
  <si>
    <t>20190927-1412-0068-4147-000000383432</t>
  </si>
  <si>
    <t>20190927-1412-0068-6481-000000383432</t>
  </si>
  <si>
    <t>20190927-1411-5485-6109-000000383432</t>
  </si>
  <si>
    <t>072003742148</t>
  </si>
  <si>
    <t>29.12.1994</t>
  </si>
  <si>
    <t>0711044742</t>
  </si>
  <si>
    <t>1020700754381</t>
  </si>
  <si>
    <t>Государственная инспекция труда в Кабардино-Балкарской Республике</t>
  </si>
  <si>
    <t>КБР, г. Нальчик, ул. Кабардинская, 19</t>
  </si>
  <si>
    <t>20190927-1412-0068-9197-000000383432</t>
  </si>
  <si>
    <t>20190927-1412-0069-1484-000000383432</t>
  </si>
  <si>
    <t>20190927-1412-0069-3779-000000383432</t>
  </si>
  <si>
    <t>20190927-1411-5485-6597-000000383432</t>
  </si>
  <si>
    <t>072003742149</t>
  </si>
  <si>
    <t>21.12.2010</t>
  </si>
  <si>
    <t>0725004443</t>
  </si>
  <si>
    <t>1100725002674</t>
  </si>
  <si>
    <t>Межрегиональное территориальное управление Федеральной службы по надзору в сфере транспорта по Северо-Кавказскому федеральному округу</t>
  </si>
  <si>
    <t>КБР, г. Нальчик, ул. Арманд, д. 37, корпус А, этаж 3-4 1-15</t>
  </si>
  <si>
    <t>20190927-1412-0069-6478-000000383432</t>
  </si>
  <si>
    <t>20190927-1412-0069-8768-000000383432</t>
  </si>
  <si>
    <t>20190927-1412-0070-1001-000000383432</t>
  </si>
  <si>
    <t>20190927-1411-5485-7090-000000383432</t>
  </si>
  <si>
    <t>072003742150</t>
  </si>
  <si>
    <t>Дата регистрации проверяемого лица не совпадает с информацией из ЕГРЮЛ/ЕГРИП</t>
  </si>
  <si>
    <t>23.11.2005</t>
  </si>
  <si>
    <t>0721013020</t>
  </si>
  <si>
    <t>1050700625030</t>
  </si>
  <si>
    <t>Территориальный орган Федеральной службы по надзору в сфере здравоохранения по Кабардино-Балкарской Республике</t>
  </si>
  <si>
    <t>КБР, г. Нальчик, ул. Суворова, 127</t>
  </si>
  <si>
    <t>20190927-1412-0070-3621-000000383432</t>
  </si>
  <si>
    <t>20190927-1412-0070-5968-000000383432</t>
  </si>
  <si>
    <t>20190927-1412-0070-8245-000000383432</t>
  </si>
  <si>
    <t>20190927-1411-5485-7581-000000383432</t>
  </si>
  <si>
    <t>072003742151</t>
  </si>
  <si>
    <t>16.08.2004</t>
  </si>
  <si>
    <t>26.06.2017</t>
  </si>
  <si>
    <t>7709561778</t>
  </si>
  <si>
    <t>1047796607650</t>
  </si>
  <si>
    <t>Кавказское управление Федеральной службы по экологическому, технологическому и атомному надзору</t>
  </si>
  <si>
    <t>КБР, г. Нальчик, ул. 9 Января, 136</t>
  </si>
  <si>
    <t>20190927-1412-0071-0995-000000383432</t>
  </si>
  <si>
    <t>20190927-1412-0071-3285-000000383432</t>
  </si>
  <si>
    <t>г. Москва, ул. Таганская, д. 34, строение 1</t>
  </si>
  <si>
    <t>20190927-1412-0071-5677-000000383432</t>
  </si>
  <si>
    <t>20190927-1411-5485-8094-000000383432</t>
  </si>
  <si>
    <t>072003742152</t>
  </si>
  <si>
    <t>03.05.2005</t>
  </si>
  <si>
    <t>0721010358</t>
  </si>
  <si>
    <t>1050700205270</t>
  </si>
  <si>
    <t>Управление Федеральной службы по ветеринарному и фитосанитарному надзору по Кабардино-Балкарской Республике и Республике Северная Осетия-Алания</t>
  </si>
  <si>
    <t>КБР, г. Нальчик, пр. Ленина, 54</t>
  </si>
  <si>
    <t>20190927-1412-0071-8566-000000383432</t>
  </si>
  <si>
    <t>20190927-1412-0072-0856-000000383432</t>
  </si>
  <si>
    <t>20190927-1412-0072-3077-000000383432</t>
  </si>
  <si>
    <t>20190927-1411-5485-8588-000000383432</t>
  </si>
  <si>
    <t>072003742153</t>
  </si>
  <si>
    <t>0721009673</t>
  </si>
  <si>
    <t>1040700234300</t>
  </si>
  <si>
    <t>Управление Федеральной службы судебных приставов по Кабардино-Балкарской Республике</t>
  </si>
  <si>
    <t>КБР, г. Нальчик, ул. Кабардинская, д. 202Б КБР, г. Баксан, ул. Ленина, д. 72 КБР, Зольский район, п. Залукокоаже, ул. Комсомольская, д. 54 КБР, Майский район, г. Майский, ул. Горького, д. 108 КБР, г. Прохладный, ул. Свободы, 252/1 КБР, Терский район, г. Терек, ул. Фанзиева, д. 21 КБР, Урванский район, г. Нарткала, ул. Дзержинского, д. 6 КБР, Чегемский район, г. Чегем, ул. Кярова, д. 93 КБР, Черекский район, п. Кашхатау, ул. Шогенцукова, д. 33 КБР, Эльбрусский район, г. Тырныауз, пр. Эльбрусский, д. 37-А</t>
  </si>
  <si>
    <t>20190927-1412-0072-5989-000000383432</t>
  </si>
  <si>
    <t>20190927-1412-0072-8527-000000383432</t>
  </si>
  <si>
    <t>360081, КБР, г. Нальчик, ул. И. Арманд, 43"А"</t>
  </si>
  <si>
    <t>20190927-1412-0073-1080-000000383432</t>
  </si>
  <si>
    <t>20190927-1411-5485-9193-000000383432</t>
  </si>
  <si>
    <t>072003742154</t>
  </si>
  <si>
    <t>15.12.2004</t>
  </si>
  <si>
    <t>08.06.2016</t>
  </si>
  <si>
    <t>0721009610</t>
  </si>
  <si>
    <t>1040700231758</t>
  </si>
  <si>
    <t>Управление Федеральной налоговой службы по Кабардино-Балкарской Республике</t>
  </si>
  <si>
    <t>КБР, г. Нальчик, пр. Ленина, 31/20-22</t>
  </si>
  <si>
    <t>20190927-1412-0073-3858-000000383432</t>
  </si>
  <si>
    <t>20190927-1412-0073-6302-000000383432</t>
  </si>
  <si>
    <t>360000, КБР, г. Нальчик, пр. Ленина, 31/20-22</t>
  </si>
  <si>
    <t>20190927-1412-0073-8643-000000383432</t>
  </si>
  <si>
    <t>20190927-1411-5485-9706-000000383432</t>
  </si>
  <si>
    <t>072003742155</t>
  </si>
  <si>
    <t>Федеральный государственный пожарный надзор (Федеральный закон от 21.12.1994 №69-ФЗ)</t>
  </si>
  <si>
    <t>03.07.2009</t>
  </si>
  <si>
    <t>09.06.2016</t>
  </si>
  <si>
    <t>0725000015</t>
  </si>
  <si>
    <t>1090721002360</t>
  </si>
  <si>
    <t>Инспекция Федеральной налоговой службы №1 по г. Нальчику Кабардино-Балкарской Республики</t>
  </si>
  <si>
    <t>КБР, г. Нальчик, ул. Чайковского, 26</t>
  </si>
  <si>
    <t>20190927-1412-0074-1378-000000383432</t>
  </si>
  <si>
    <t>20190927-1412-0074-3669-000000383432</t>
  </si>
  <si>
    <t>360000, КБР, г. Нальчик, ул. Чайковского, 26</t>
  </si>
  <si>
    <t>20190927-1412-0074-6019-000000383432</t>
  </si>
  <si>
    <t>20190927-1411-5486-0215-000000383432</t>
  </si>
  <si>
    <t>072003742156</t>
  </si>
  <si>
    <t>10.06.2016</t>
  </si>
  <si>
    <t>0726000018</t>
  </si>
  <si>
    <t>1090721002371</t>
  </si>
  <si>
    <t>Инспекция Федеральной налоговой службы №2 по г. Нальчику Кабардино-Балкарской Республики</t>
  </si>
  <si>
    <t>КБР, г. Нальчик, ул. Ногмова, 55</t>
  </si>
  <si>
    <t>20190927-1412-0074-8722-000000383432</t>
  </si>
  <si>
    <t>20190927-1412-0075-1912-000000383432</t>
  </si>
  <si>
    <t>360000, КБР, г. Нальчик, ул. Ногмова, 55</t>
  </si>
  <si>
    <t>20190927-1412-0075-4167-000000383432</t>
  </si>
  <si>
    <t>20190927-1411-5486-0722-000000383432</t>
  </si>
  <si>
    <t>072003742157</t>
  </si>
  <si>
    <t>16.12.2004</t>
  </si>
  <si>
    <t>11.06.2016</t>
  </si>
  <si>
    <t>0718000014</t>
  </si>
  <si>
    <t>1040700252856</t>
  </si>
  <si>
    <t>Межрайонная инспекция Федеральной налоговой службы №2 по Кабардино-Балкарской Республике</t>
  </si>
  <si>
    <t>КБР, г. Баксан, ул. Н. Катханова, 6 КБР, Зольский район, пос. Залукокоаже, ул. Комсомольская, 87</t>
  </si>
  <si>
    <t>20190927-1412-0075-6958-000000383432</t>
  </si>
  <si>
    <t>20190927-1412-0075-9286-000000383432</t>
  </si>
  <si>
    <t>361534, КБР, г. Баксан, ул. Н. Катханова, 6</t>
  </si>
  <si>
    <t>20190927-1412-0076-1559-000000383432</t>
  </si>
  <si>
    <t>20190927-1411-5486-1237-000000383432</t>
  </si>
  <si>
    <t>072003742158</t>
  </si>
  <si>
    <t>17.12.2004</t>
  </si>
  <si>
    <t>12.06.2016</t>
  </si>
  <si>
    <t>0716000019</t>
  </si>
  <si>
    <t>1040700154802</t>
  </si>
  <si>
    <t>Межрайонная инспекция Федеральной налоговой службы №4 по Кабардино-Балкарской Республике</t>
  </si>
  <si>
    <t>КБР, г. Прохладный, ул. Ленина, 149 КБР, г. Майский, ул. Горького, 106</t>
  </si>
  <si>
    <t>20190927-1412-0076-4269-000000383432</t>
  </si>
  <si>
    <t>КБР, Эльбрусский район, г. Тырныауз, пр. Эльбрусский, 89 КБР, Черекский район, пгт. Кашхатау, ул. Мечиева, 118</t>
  </si>
  <si>
    <t>20190927-1412-0076-6580-000000383432</t>
  </si>
  <si>
    <t>361045, КБР, г. Прохладный, ул. Ленина, 149</t>
  </si>
  <si>
    <t>20190927-1412-0076-8901-000000383432</t>
  </si>
  <si>
    <t>20190927-1411-5486-1749-000000383432</t>
  </si>
  <si>
    <t>072003742159</t>
  </si>
  <si>
    <t>13.06.2016</t>
  </si>
  <si>
    <t>0720000011</t>
  </si>
  <si>
    <t>1040700501159</t>
  </si>
  <si>
    <t>Межрайонная инспекция Федеральной налоговой службы №5 по Кабардино-Балкарской Республике</t>
  </si>
  <si>
    <t>20190927-1412-0077-1626-000000383432</t>
  </si>
  <si>
    <t>20190927-1412-0077-3903-000000383432</t>
  </si>
  <si>
    <t>361624, КБР, Эльбрусский район, г. Тырныауз, пр. Эльбрусский, 89</t>
  </si>
  <si>
    <t>20190927-1412-0077-6200-000000383432</t>
  </si>
  <si>
    <t>20190927-1411-5486-2266-000000383432</t>
  </si>
  <si>
    <t>072003742160</t>
  </si>
  <si>
    <t>12.12.2008</t>
  </si>
  <si>
    <t>14.06.2016</t>
  </si>
  <si>
    <t>0724000012</t>
  </si>
  <si>
    <t>1080707000747</t>
  </si>
  <si>
    <t>Межрайонная инспекция Федеральной налоговой службы №6 по Кабардино-Балкарской Республике</t>
  </si>
  <si>
    <t>КБР, Урванский район, г. Нарткала, ул. Ленина, 62 КБР, г. Терек, ул. Ленина, 5 КБР, г. Чегем, ул. Кярова, 34</t>
  </si>
  <si>
    <t>20190927-1412-0078-1195-000000383432</t>
  </si>
  <si>
    <t>20190927-1412-0079-3008-000000383432</t>
  </si>
  <si>
    <t>361330, КБР, Урванский район, г. Нарткала, ул. Ленина, 62</t>
  </si>
  <si>
    <t>20190927-1412-0080-1701-000000383432</t>
  </si>
  <si>
    <t>20190927-1411-5486-2778-000000383432</t>
  </si>
  <si>
    <t>072003742161</t>
  </si>
  <si>
    <t>08.12.2002</t>
  </si>
  <si>
    <t>01.07.2017</t>
  </si>
  <si>
    <t>0711024344</t>
  </si>
  <si>
    <t>1020700751004</t>
  </si>
  <si>
    <t>Государственное учреждение - Отделение пенсионного фонда Российской Федерации по Кабардино-Балкарской Республике</t>
  </si>
  <si>
    <t>КБР, г. Нальчик, ул. Пачева, 19 А КБР, Баксанский район, г. Баксан, ул. Ленина,72-а КБР, г.Нальчик, ул. Чернышевского, д. 181-а КБР, Зольский район, г.п. Залукокоаже, ул. Комсомольская, 34а КБР, Лескенский район, с. Анзорей, ул. Хамгокова 22 КБР, Майский район, г. Майский, ул. Энгельса,63/4 КБР, г. Прохладный, ул. Боронтова, д.368 а КБР, Терский район, г. Терек, ул. Пушкина, 146 КБР, Урванский район, г. Нарткала, ул. Ленина, д.33-а КБР, Чегемский район, г. Чегем, ул. Баксанское шоссе, 22 а КБР, Черекский район, пгт. Кашхатау, ул. Мечиева 132а КБР, Эльбрусский район, г. Тырныауз, пр-кт Эльбрусский 52 б</t>
  </si>
  <si>
    <t>20190927-1412-0082-4756-000000383432</t>
  </si>
  <si>
    <t>20190927-1412-0083-8751-000000383432</t>
  </si>
  <si>
    <t>360000, КБР, г. Нальчик, ул. Пачева, 19 А</t>
  </si>
  <si>
    <t>20190927-1412-0084-4376-000000383432</t>
  </si>
  <si>
    <t>20190927-1411-5486-3328-000000383432</t>
  </si>
  <si>
    <t>072003742162</t>
  </si>
  <si>
    <t>Федеральный государственный пожарный надзор (Федеральный закон от 21.12.1994 №69-ФЗ); Федеральный государственный надзор в области защиты населения и территориии от ЧС природного и техногенного характера (Федеральный закон от 21.12.1994 №68-ФЗ)</t>
  </si>
  <si>
    <t>27.12.1998</t>
  </si>
  <si>
    <t>0710004803</t>
  </si>
  <si>
    <t>1020700713406</t>
  </si>
  <si>
    <t>Открытое акционерное общество "Тырныаузский горно-обогатительный комбинат"</t>
  </si>
  <si>
    <t>КБР, Эльбрусский район, г. Тырныауз, пр. Эльбрусский, 19</t>
  </si>
  <si>
    <t>20190927-1412-0084-7173-000000383432</t>
  </si>
  <si>
    <t>20190927-1412-0084-9676-000000383432</t>
  </si>
  <si>
    <t>361624, КБР, Эльбрусский район, г. Тырныауз, пр. Эльбрусский, 19</t>
  </si>
  <si>
    <t>20190927-1412-0085-2123-000000383432</t>
  </si>
  <si>
    <t>20190927-1411-5486-3820-000000383432</t>
  </si>
  <si>
    <t>072003742163</t>
  </si>
  <si>
    <t>24.02.1998</t>
  </si>
  <si>
    <t>07.05.2016</t>
  </si>
  <si>
    <t>0711022604</t>
  </si>
  <si>
    <t>1020700737551</t>
  </si>
  <si>
    <t>Общество с ограниченной ответственностью "Компания "Сириус К"</t>
  </si>
  <si>
    <t>КБР, г. Нальчик, ул. Кирова, 317</t>
  </si>
  <si>
    <t>20190927-1412-0085-5062-000000383432</t>
  </si>
  <si>
    <t>20190927-1412-0085-7392-000000383432</t>
  </si>
  <si>
    <t>360000, КБР, г. Нальчик, ул. Кирова, 317</t>
  </si>
  <si>
    <t>20190927-1412-0085-9845-000000383432</t>
  </si>
  <si>
    <t>20190927-1411-5486-4336-000000383432</t>
  </si>
  <si>
    <t>072003742164</t>
  </si>
  <si>
    <t>04.05.2001</t>
  </si>
  <si>
    <t>0709007334</t>
  </si>
  <si>
    <t>1020701190729</t>
  </si>
  <si>
    <t>Общество с ограниченной ответственностью "Фарма-Люкс"</t>
  </si>
  <si>
    <t>КБР, г. Прохладный, ул. Магистральная, 5</t>
  </si>
  <si>
    <t>20190927-1412-0086-2599-000000383432</t>
  </si>
  <si>
    <t>20190927-1412-0086-4839-000000383432</t>
  </si>
  <si>
    <t>361044, КБР, г. Прохладный, ул. Магистральная, 5</t>
  </si>
  <si>
    <t>20190927-1412-0086-8106-000000383432</t>
  </si>
  <si>
    <t>20190927-1411-5486-4825-000000383432</t>
  </si>
  <si>
    <t>072003742165</t>
  </si>
  <si>
    <t>30.11.2010</t>
  </si>
  <si>
    <t>0724001344</t>
  </si>
  <si>
    <t>1100724001069</t>
  </si>
  <si>
    <t>Общество с ограниченной ответственностью "Стандарт Спирт"</t>
  </si>
  <si>
    <t>КБР, Урванский район, г. Нарткала, ул.Ошнокова, 1</t>
  </si>
  <si>
    <t>20190927-1412-0087-1135-000000383432</t>
  </si>
  <si>
    <t>20190927-1412-0087-3422-000000383432</t>
  </si>
  <si>
    <t>361523, КБР, Баксанский район, с. Заюково, ул. Кирова, д. 547</t>
  </si>
  <si>
    <t>20190927-1412-0087-5668-000000383432</t>
  </si>
  <si>
    <t>20190927-1411-5486-5315-000000383432</t>
  </si>
  <si>
    <t>072003742166</t>
  </si>
  <si>
    <t>27.04.1999</t>
  </si>
  <si>
    <t>06.06.2016</t>
  </si>
  <si>
    <t>0711040882</t>
  </si>
  <si>
    <t>1020700742743</t>
  </si>
  <si>
    <t>Общество с ограниченной ответственностью фирма "Ахваз"</t>
  </si>
  <si>
    <t>КБР, г. Нальчик, ул. Эльбрусская, 3 А</t>
  </si>
  <si>
    <t>20190927-1412-0087-8388-000000383432</t>
  </si>
  <si>
    <t>КБР, г. Нальчик, ул. 2-й Промышленный проезд, б/н</t>
  </si>
  <si>
    <t>20190927-1412-0088-0684-000000383432</t>
  </si>
  <si>
    <t>360000, КБР, г. Нальчик, ул. Эльбрусская, 3 А</t>
  </si>
  <si>
    <t>20190927-1412-0088-3013-000000383432</t>
  </si>
  <si>
    <t>20190927-1411-5486-5835-000000383432</t>
  </si>
  <si>
    <t>072003742167</t>
  </si>
  <si>
    <t>12.08.2003</t>
  </si>
  <si>
    <t>0716002633</t>
  </si>
  <si>
    <t>1030700154540</t>
  </si>
  <si>
    <t>Общество с ограниченной ответственностью "Прохладненское хлебоприемное предприятие"</t>
  </si>
  <si>
    <t>КБР, г. Прохладный, ул. Промышленная, 1</t>
  </si>
  <si>
    <t>20190927-1412-0088-5719-000000383432</t>
  </si>
  <si>
    <t>КБР, г. Нальчик, ул. 7-й Промышленный проезд, б/н</t>
  </si>
  <si>
    <t>20190927-1412-0088-7988-000000383432</t>
  </si>
  <si>
    <t>361041, КБР, г. Прохладный, ул. Промышленная, 1</t>
  </si>
  <si>
    <t>20190927-1412-0089-0254-000000383432</t>
  </si>
  <si>
    <t>20190927-1411-5486-6326-000000383432</t>
  </si>
  <si>
    <t>072003742168</t>
  </si>
  <si>
    <t>23.12.2004</t>
  </si>
  <si>
    <t>0716003362</t>
  </si>
  <si>
    <t>1040700155352</t>
  </si>
  <si>
    <t>Общество с ограниченной ответственностью "Прохладныйгазсервис"</t>
  </si>
  <si>
    <t>КБР, г. Прохладный, ул. Промышленная, 72/2</t>
  </si>
  <si>
    <t>20190927-1412-0089-2933-000000383432</t>
  </si>
  <si>
    <t>20190927-1412-0089-6230-000000383432</t>
  </si>
  <si>
    <t>361041, КБР, г. Прохладный, ул. Промышленная, 72/2</t>
  </si>
  <si>
    <t>20190927-1412-0089-8588-000000383432</t>
  </si>
  <si>
    <t>20190927-1411-5486-6818-000000383432</t>
  </si>
  <si>
    <t>072003742169</t>
  </si>
  <si>
    <t>09.04.2004</t>
  </si>
  <si>
    <t>0708009554</t>
  </si>
  <si>
    <t>1040700100418</t>
  </si>
  <si>
    <t>Общество с ограниченной ответственностью "Интер-Газ"</t>
  </si>
  <si>
    <t>КБР, Чегемский район, г. Чегем, ул. Школьная, 165</t>
  </si>
  <si>
    <t>20190927-1412-0090-4176-000000383432</t>
  </si>
  <si>
    <t>20190927-1412-0090-6772-000000383432</t>
  </si>
  <si>
    <t>361401 КБР, Чегемский район, г. Чегем, ул. Школьная, 165</t>
  </si>
  <si>
    <t>20190927-1412-0091-0280-000000383432</t>
  </si>
  <si>
    <t>20190927-1411-5486-7308-000000383432</t>
  </si>
  <si>
    <t>072003742170</t>
  </si>
  <si>
    <t>31.08.2007</t>
  </si>
  <si>
    <t>0707015918</t>
  </si>
  <si>
    <t>1070707000913</t>
  </si>
  <si>
    <t>Общество с ограниченной ответственностью "Альфа-Газ"</t>
  </si>
  <si>
    <t>КБР, Урванский район, г. Нарткала, ул. Степная, 18</t>
  </si>
  <si>
    <t>20190927-1412-0091-4171-000000383432</t>
  </si>
  <si>
    <t>20190927-1412-0091-7516-000000383432</t>
  </si>
  <si>
    <t>361401, КБР, Урванский район, г. Нарткала, ул. Степная, 18</t>
  </si>
  <si>
    <t>20190927-1412-0092-0205-000000383432</t>
  </si>
  <si>
    <t>20190927-1411-5486-7878-000000383432</t>
  </si>
  <si>
    <t>072003742171</t>
  </si>
  <si>
    <t>15.03.2004</t>
  </si>
  <si>
    <t>0708009530</t>
  </si>
  <si>
    <t>1040700100308</t>
  </si>
  <si>
    <t>Общество с ограниченной ответственностью "Юг-Терминал"</t>
  </si>
  <si>
    <t>КБР, Чегемский район, г. Чегем, ул. им. Героя России А.С. Кярова, 8</t>
  </si>
  <si>
    <t>20190927-1412-0092-2943-000000383432</t>
  </si>
  <si>
    <t>20190927-1412-0092-5258-000000383432</t>
  </si>
  <si>
    <t>361401, КБР, Чегемский район, г. Чегем, ул. им. Героя России А.С. Кярова, 8</t>
  </si>
  <si>
    <t>20190927-1412-0092-7555-000000383432</t>
  </si>
  <si>
    <t>20190927-1411-5486-8372-000000383432</t>
  </si>
  <si>
    <t>072003742172</t>
  </si>
  <si>
    <t>28.02.2006</t>
  </si>
  <si>
    <t>0721014458</t>
  </si>
  <si>
    <t>1060721018181</t>
  </si>
  <si>
    <t>Общество с ограниченной ответственностью топливно-заправочный комплекс "Прогресс"</t>
  </si>
  <si>
    <t>20190927-1412-0093-1310-000000383432</t>
  </si>
  <si>
    <t>20190927-1412-0093-4129-000000383432</t>
  </si>
  <si>
    <t>360000, КБР, г. Нальчик, ул. Кабардинская, 195</t>
  </si>
  <si>
    <t>20190927-1412-0093-6625-000000383432</t>
  </si>
  <si>
    <t>20190927-1411-5486-8858-000000383432</t>
  </si>
  <si>
    <t>072003742173</t>
  </si>
  <si>
    <t>0705000218</t>
  </si>
  <si>
    <t>1020700589690</t>
  </si>
  <si>
    <t>Федеральное государственное бюджетное учреждение "Управление эксплуатации межреспубликанских магистральных каналов"</t>
  </si>
  <si>
    <t>КБР, Терский район, п. Джулат</t>
  </si>
  <si>
    <t>20190927-1412-0093-9972-000000383432</t>
  </si>
  <si>
    <t>КБР, Терский район, п. Джулат КБР, г. Баксан, ул. Н. Катханова, 78</t>
  </si>
  <si>
    <t>20190927-1412-0094-2535-000000383432</t>
  </si>
  <si>
    <t>361217, КБР, Терский район, п. Джулат</t>
  </si>
  <si>
    <t>20190927-1412-0094-6026-000000383432</t>
  </si>
  <si>
    <t>20190927-1411-5486-9347-000000383432</t>
  </si>
  <si>
    <t>072003742174</t>
  </si>
  <si>
    <t>01.02.2016</t>
  </si>
  <si>
    <t>0705008697</t>
  </si>
  <si>
    <t>1160726050715</t>
  </si>
  <si>
    <t>Общество с ограниченной ответственностью "Изумруд"</t>
  </si>
  <si>
    <t>КБР, Терский район, п. Интернациональный, ул. Пшигошева, д. 7</t>
  </si>
  <si>
    <t>20190927-1412-0094-9795-000000383432</t>
  </si>
  <si>
    <t>20190927-1412-0095-3362-000000383432</t>
  </si>
  <si>
    <t>361217, КБР, Терский район, п. Интернациональный, ул. Пшигошева, д. 7</t>
  </si>
  <si>
    <t>20190927-1412-0095-6342-000000383432</t>
  </si>
  <si>
    <t>20190927-1411-5486-9838-000000383432</t>
  </si>
  <si>
    <t>072003742175</t>
  </si>
  <si>
    <t>28.04.2003</t>
  </si>
  <si>
    <t>0721003784</t>
  </si>
  <si>
    <t>1030700227271</t>
  </si>
  <si>
    <t>Общество с ограниченной ответственностью "ЮГ-НЕФТЬ"</t>
  </si>
  <si>
    <t>КБР, г. Нальчик, ул. 8-й Промышленный проезд</t>
  </si>
  <si>
    <t>20190927-1412-0095-9794-000000383432</t>
  </si>
  <si>
    <t>20190927-1412-0096-3117-000000383432</t>
  </si>
  <si>
    <t>360000, КБР, г. Нальчик, ул. 8-й Промышленный проезд</t>
  </si>
  <si>
    <t>20190927-1412-0096-6265-000000383432</t>
  </si>
  <si>
    <t>20190927-1411-5487-0325-000000383432</t>
  </si>
  <si>
    <t>072003742176</t>
  </si>
  <si>
    <t>11.02.2006</t>
  </si>
  <si>
    <t>070502513628</t>
  </si>
  <si>
    <t>306072104200039</t>
  </si>
  <si>
    <t>Индивидуальный предприниматель Тохов Радик Хажисмелович</t>
  </si>
  <si>
    <t>20190927-1412-0097-0153-000000383432</t>
  </si>
  <si>
    <t>20190927-1412-0097-2616-000000383432</t>
  </si>
  <si>
    <t>20190927-1411-5487-0787-000000383432</t>
  </si>
  <si>
    <t>072003742177</t>
  </si>
  <si>
    <t>17.11.2010</t>
  </si>
  <si>
    <t>0702009100</t>
  </si>
  <si>
    <t>1100718000998</t>
  </si>
  <si>
    <t>Общество с ограниченной ответственностью "Премиум"</t>
  </si>
  <si>
    <t>КБР, Зольский район, с.п. Сармаково, ул. Надречная, б/н</t>
  </si>
  <si>
    <t>20190927-1412-0097-5528-000000383432</t>
  </si>
  <si>
    <t>20190927-1412-0097-7808-000000383432</t>
  </si>
  <si>
    <t>361722, КБР, Зольский район, с.п. Сармаково, ул. Надречная, б/н</t>
  </si>
  <si>
    <t>20190927-1412-0098-0096-000000383432</t>
  </si>
  <si>
    <t>20190927-1411-5487-1277-000000383432</t>
  </si>
  <si>
    <t>072003742178</t>
  </si>
  <si>
    <t>27.06.2008</t>
  </si>
  <si>
    <t>070104806230</t>
  </si>
  <si>
    <t>308072117900040</t>
  </si>
  <si>
    <t>Индивидуальный предприниматель Чегемов Лион Залимович</t>
  </si>
  <si>
    <t>20190927-1412-0098-7079-000000383432</t>
  </si>
  <si>
    <t>20190927-1412-0098-9867-000000383432</t>
  </si>
  <si>
    <t>20190927-1411-5487-1737-000000383432</t>
  </si>
  <si>
    <t>072003742179</t>
  </si>
  <si>
    <t>11.12.2002</t>
  </si>
  <si>
    <t>26.09.2016</t>
  </si>
  <si>
    <t>7728116437</t>
  </si>
  <si>
    <t>1027739758562</t>
  </si>
  <si>
    <t>Федеральное государственное бюджетное учреждение науки Институт ядерных исследований Российской Академии Наук</t>
  </si>
  <si>
    <t>КБР, Эльбрусский район, п. Нейтрино</t>
  </si>
  <si>
    <t>20190927-1412-0099-3612-000000383432</t>
  </si>
  <si>
    <t>20190927-1412-0099-6125-000000383432</t>
  </si>
  <si>
    <t>117312, г. Москва, пр. Шестидесятилетия Октября, 7 а</t>
  </si>
  <si>
    <t>20190927-1412-0099-8565-000000383432</t>
  </si>
  <si>
    <t>20190927-1411-5487-2253-000000383432</t>
  </si>
  <si>
    <t>072003742180</t>
  </si>
  <si>
    <t>21.09.2016</t>
  </si>
  <si>
    <t>0722003385</t>
  </si>
  <si>
    <t>1160726056380</t>
  </si>
  <si>
    <t>Общество с ограниченной ответственностью "ГРИН ЛАЙН"</t>
  </si>
  <si>
    <t>КБР, г. Баксан, ул. Мусова, б/н</t>
  </si>
  <si>
    <t>20190927-1412-0100-2296-000000383432</t>
  </si>
  <si>
    <t>КБР, г. Прохладный, ул. Остапенко, 21</t>
  </si>
  <si>
    <t>20190927-1412-0100-4853-000000383432</t>
  </si>
  <si>
    <t>3615354, КБР, г. Баксан, ул. Мусова, б/н</t>
  </si>
  <si>
    <t>20190927-1412-0100-7455-000000383432</t>
  </si>
  <si>
    <t>20190927-1411-5487-2743-000000383432</t>
  </si>
  <si>
    <t>072003742181</t>
  </si>
  <si>
    <t>Федеральный государственный пожарный надзор (Федеральный закон от 21.12.1994 №69-ФЗ); Государственный надзор в области гражданской обороны (Федеральный закон от 12.02.1998 №28-ФЗ)</t>
  </si>
  <si>
    <t>11.10.1993</t>
  </si>
  <si>
    <t>7714072839</t>
  </si>
  <si>
    <t>1027700310076</t>
  </si>
  <si>
    <t>Филиал Федерального государственного унитарного предприятия "Всероссийская государственная телевизионная и радиовещательная компания" "Государственная телевизионная и радиовещательная компания "Кабардино-Балкария"</t>
  </si>
  <si>
    <t>КБР, г. Нальчик,пр. Ленина, д. 1, корп. А</t>
  </si>
  <si>
    <t>20190927-1412-0101-0355-000000383432</t>
  </si>
  <si>
    <t>КБР, г. Нальчик,пр. Ленина, д. 1, корп. А КБР, г. Нальчик, ул. Ногмова, 38</t>
  </si>
  <si>
    <t>20190927-1412-0101-2734-000000383432</t>
  </si>
  <si>
    <t>125040, г. Москва, ул. Ямского поля 5-я, д. 19-21</t>
  </si>
  <si>
    <t>20190927-1412-0101-5689-000000383432</t>
  </si>
  <si>
    <t>20190927-1411-5487-3234-000000383432</t>
  </si>
  <si>
    <t>072003742182</t>
  </si>
  <si>
    <t>06.01.1999</t>
  </si>
  <si>
    <t>0700000133</t>
  </si>
  <si>
    <t>1020700738365</t>
  </si>
  <si>
    <t>Ордена Почета Публичное акционерное общество "Телемеханика"</t>
  </si>
  <si>
    <t>КБР, г. Нальчик ул. Кабардинская, 162</t>
  </si>
  <si>
    <t>20190927-1412-0101-8548-000000383432</t>
  </si>
  <si>
    <t>20190927-1412-0102-0819-000000383432</t>
  </si>
  <si>
    <t>360051, КБР, г. Нальчик ул. Кабардинская, 162</t>
  </si>
  <si>
    <t>20190927-1412-0102-3095-000000383432</t>
  </si>
  <si>
    <t>20190927-1411-5487-3718-000000383432</t>
  </si>
  <si>
    <t>072003742183</t>
  </si>
  <si>
    <t>20.02.2007</t>
  </si>
  <si>
    <t>13.03.2011</t>
  </si>
  <si>
    <t>Отнесение к неправильной категории риска</t>
  </si>
  <si>
    <t>0726010753</t>
  </si>
  <si>
    <t>1140726000865</t>
  </si>
  <si>
    <t>ОБЩЕСТВО С ОГРАНИЧЕННОЙ ОТВЕТСТВЕННОСТЬЮ "КРОВЛЯ СЕРВИС"</t>
  </si>
  <si>
    <t>КБР, г. Нальчик, ул. Чернышевского, 181, офис 501</t>
  </si>
  <si>
    <t>20190927-1412-0102-6061-000000383432</t>
  </si>
  <si>
    <t>20190927-1412-0102-8443-000000383432</t>
  </si>
  <si>
    <t>360004, КАБАРДИНО-БАЛКАРСКАЯ, НАЛЬЧИК, ЧЕРНЫШЕВСКОГО, 181, ОФИС 501</t>
  </si>
  <si>
    <t>20190927-1412-0103-0790-000000383432</t>
  </si>
  <si>
    <t>20190927-1411-5487-4407-000000383432</t>
  </si>
  <si>
    <t>072003742184</t>
  </si>
  <si>
    <t>12.12.2009</t>
  </si>
  <si>
    <t>10.11.2013</t>
  </si>
  <si>
    <t>070105802655</t>
  </si>
  <si>
    <t>314072621700080</t>
  </si>
  <si>
    <t>Индивидуальный предприниматель Сижажева Фатима Руслановна</t>
  </si>
  <si>
    <t>КБР, г. Нальчик, ул. Чернышевского, 181</t>
  </si>
  <si>
    <t>20190927-1412-0103-3551-000000383432</t>
  </si>
  <si>
    <t>20190927-1412-0103-5849-000000383432</t>
  </si>
  <si>
    <t>360000, КБР, г. Нальчик, ул. Чернышевского, 181</t>
  </si>
  <si>
    <t>20190927-1412-0103-8443-000000383432</t>
  </si>
  <si>
    <t>20190927-1411-5487-4975-000000383432</t>
  </si>
  <si>
    <t>072003742185</t>
  </si>
  <si>
    <t>03.02.2005</t>
  </si>
  <si>
    <t>01.03.2017</t>
  </si>
  <si>
    <t>0721010037</t>
  </si>
  <si>
    <t>1050700202300</t>
  </si>
  <si>
    <t>Федеральное бюджетное учреждение здравоохранения "Центр гигиены и эпидемиологии в Кабардино-Балкарской Республике"</t>
  </si>
  <si>
    <t>КБР, г. Нальчик, ул. Байсултанова, д. 33</t>
  </si>
  <si>
    <t>20190927-1412-0104-1233-000000383432</t>
  </si>
  <si>
    <t>20190927-1412-0104-5431-000000383432</t>
  </si>
  <si>
    <t>360000, КБР, г. Нальчик, ул. Байсултанова, д. 33</t>
  </si>
  <si>
    <t>20190927-1412-0104-7892-000000383432</t>
  </si>
  <si>
    <t>20190927-1411-5487-5511-000000383432</t>
  </si>
  <si>
    <t>072003742186</t>
  </si>
  <si>
    <t>Федеральный государственный пожарный надзор (Федеральный закон от 21.12.1994 №69-ФЗ); Государственный надзор в области гражданской обороны (Федеральный закон от 12.02.1998 №28-ФЗ); Региональный государственный надзор в области защиты населения и территорий от ЧС природного и техногенного характера (Федеральный закон от 21.12.1994 №68-ФЗ)</t>
  </si>
  <si>
    <t>17.07.1991</t>
  </si>
  <si>
    <t>02.10.2017</t>
  </si>
  <si>
    <t>0711035530</t>
  </si>
  <si>
    <t>1020700758143</t>
  </si>
  <si>
    <t>Федеральное казённое учреждение здравоохранения "Кабардино-Балкарская противочумная станция" Федеральной службы по надзору в сфере защиты прав потребителей и благополучия человека</t>
  </si>
  <si>
    <t>360000, КБР, г. Нальчик, ул. Байсултанова, д. 35</t>
  </si>
  <si>
    <t>20190927-1412-0105-1130-000000383432</t>
  </si>
  <si>
    <t>20190927-1412-0105-3535-000000383432</t>
  </si>
  <si>
    <t>20190927-1412-0105-6108-000000383432</t>
  </si>
  <si>
    <t>20190927-1411-5487-6033-000000383432</t>
  </si>
  <si>
    <t>072003742187</t>
  </si>
  <si>
    <t>16.06.1992</t>
  </si>
  <si>
    <t>01.09.2017</t>
  </si>
  <si>
    <t>0711035498</t>
  </si>
  <si>
    <t>1020700748001</t>
  </si>
  <si>
    <t>Федеральное государственное бюджетное учреждение "Северо-Кавказская военизированная служба по активному воздействию на метеорологические и другие геофизические процессы"</t>
  </si>
  <si>
    <t>КБР, г. Нальчик, ул. Абидова, 18</t>
  </si>
  <si>
    <t>20190927-1412-0105-8956-000000383432</t>
  </si>
  <si>
    <t>20190927-1412-0106-1242-000000383432</t>
  </si>
  <si>
    <t>360016, КБР, г. Нальчик, ул. Абидова, 18</t>
  </si>
  <si>
    <t>20190927-1412-0106-3650-000000383432</t>
  </si>
  <si>
    <t>20190927-1411-5487-6549-000000383432</t>
  </si>
  <si>
    <t>072003742188</t>
  </si>
  <si>
    <t>30.05.2005</t>
  </si>
  <si>
    <t>04.11.2019</t>
  </si>
  <si>
    <t>ч.9 ст.9 Федерального закона от 26.12.2008 №294-ФЗ; Постановление Правительства Российской Федерации от 23.11.2009 №944</t>
  </si>
  <si>
    <t>0711037978</t>
  </si>
  <si>
    <t>1020700757098</t>
  </si>
  <si>
    <t>Муниципальное казенное общеобразовательное учреждение "Гимназия № 1" г. Нальчик КБР</t>
  </si>
  <si>
    <t>КБР, г. Нальчик, ул. Головко, 89</t>
  </si>
  <si>
    <t>20190927-1412-0106-6719-000000383432</t>
  </si>
  <si>
    <t>20190927-1412-0106-9052-000000383432</t>
  </si>
  <si>
    <t>360000, КБР, г. Нальчик, ул. Головко, 89</t>
  </si>
  <si>
    <t>20190927-1412-0107-1347-000000383432</t>
  </si>
  <si>
    <t>20190927-1411-5487-7060-000000383432</t>
  </si>
  <si>
    <t>072003742189</t>
  </si>
  <si>
    <t>09.12.2002</t>
  </si>
  <si>
    <t>0711041170</t>
  </si>
  <si>
    <t>1020700751356</t>
  </si>
  <si>
    <t>Муниципальное казенное общеобразовательное учреждение "Лицей № 2" г. Нальчик КБР</t>
  </si>
  <si>
    <t>КБР, г. Нальчик, пр. Шогенцукова, 7 г. Нальчик, пр. Шогенцукова, 25 г. Нальчик, ул. И. Арманд, 2 г. Нальчик, пр. Шогенцукова, б/н</t>
  </si>
  <si>
    <t>20190927-1412-0107-4110-000000383432</t>
  </si>
  <si>
    <t>20190927-1412-0107-6728-000000383432</t>
  </si>
  <si>
    <t>360000, КБР, г. Нальчик, пр. Шогенцукова, 7</t>
  </si>
  <si>
    <t>20190927-1412-0107-9042-000000383432</t>
  </si>
  <si>
    <t>20190927-1411-5487-7574-000000383432</t>
  </si>
  <si>
    <t>072003742190</t>
  </si>
  <si>
    <t>23.12.2002</t>
  </si>
  <si>
    <t>16.10.2018</t>
  </si>
  <si>
    <t>0711042738</t>
  </si>
  <si>
    <t>1020700756460</t>
  </si>
  <si>
    <t>Муниципальное казенное общеобразовательное учреждение "Средняя рбщеобразовательная школа № 3 с углубленным изучением Английского языка имени Ю.В. Дубинина" г. Нальчик КБР</t>
  </si>
  <si>
    <t>КБР, г. Нальчик, ул. Кешокова, 2 г. Нальчик, пл. Коммунаров, 20</t>
  </si>
  <si>
    <t>20190927-1412-0108-2323-000000383432</t>
  </si>
  <si>
    <t>КБР, г. Нальчик, ул. Кешокова, 2 г. Нальчик, пл. Коммунаров, 21</t>
  </si>
  <si>
    <t>20190927-1412-0108-4658-000000383432</t>
  </si>
  <si>
    <t>360000, КБР, г. Нальчик, ул.Кешокова, 2</t>
  </si>
  <si>
    <t>20190927-1412-0108-6974-000000383432</t>
  </si>
  <si>
    <t>20190927-1411-5487-8090-000000383432</t>
  </si>
  <si>
    <t>072003742191</t>
  </si>
  <si>
    <t>30.10.2019</t>
  </si>
  <si>
    <t>0711043523</t>
  </si>
  <si>
    <t>1020700752467</t>
  </si>
  <si>
    <t>Муниципальное казенное общеобразовательное учреждение   "Гимназия № 4" г. Нальчик КБР</t>
  </si>
  <si>
    <t>КБР, г. Нальчик, пр. Ленина, 69  г. Нальчик, пр. Ленина, 73</t>
  </si>
  <si>
    <t>20190927-1412-0108-9718-000000383432</t>
  </si>
  <si>
    <t>20190927-1412-0109-2009-000000383432</t>
  </si>
  <si>
    <t>360000, КБР, г. Нальчик, пр. Ленина, 69</t>
  </si>
  <si>
    <t>20190927-1412-0109-4311-000000383432</t>
  </si>
  <si>
    <t>20190927-1411-5487-8605-000000383432</t>
  </si>
  <si>
    <t>072003742192</t>
  </si>
  <si>
    <t>02.12.2002</t>
  </si>
  <si>
    <t>09.07.2018</t>
  </si>
  <si>
    <t>0711044164</t>
  </si>
  <si>
    <t>1020700749190</t>
  </si>
  <si>
    <t>Муниципальное казенное общеобразовательное учреждение  "Средняя общеобразовательная школа  №5 с углубленным изучением отдельных предметов им. А.С. Пушкина" г. Нальчик КБР</t>
  </si>
  <si>
    <t>КБР, г. Нальчик, ул. Пачева, 55 г. Нальчик, ул. Мечникова, 171 г. Нальчик, ул. Пачева, 22 г. Нальчик, ул. Чайковчского, 20</t>
  </si>
  <si>
    <t>20190927-1412-0109-7097-000000383432</t>
  </si>
  <si>
    <t>20190927-1412-0109-9374-000000383432</t>
  </si>
  <si>
    <t>360000, КБР, г. Нальчик, ул. Пачева, 55</t>
  </si>
  <si>
    <t>20190927-1412-0110-1777-000000383432</t>
  </si>
  <si>
    <t>20190927-1411-5487-9121-000000383432</t>
  </si>
  <si>
    <t>072003742193</t>
  </si>
  <si>
    <t>09.08.2005</t>
  </si>
  <si>
    <t>25.07.2018</t>
  </si>
  <si>
    <t>0721012154</t>
  </si>
  <si>
    <t>1050700552671</t>
  </si>
  <si>
    <t>Муниципальное казенное общеобразовательное учреждение  "Средняя общеобразовательная школа  № 6 " г. Нальчик КБР</t>
  </si>
  <si>
    <t>КБР, г. Нальчик, ул. Захарова, 77</t>
  </si>
  <si>
    <t>20190927-1412-0110-4678-000000383432</t>
  </si>
  <si>
    <t>20190927-1412-0110-6973-000000383432</t>
  </si>
  <si>
    <t>360000, КБР, г. Нальчик, ул. Захарова, 77</t>
  </si>
  <si>
    <t>20190927-1412-0110-9239-000000383432</t>
  </si>
  <si>
    <t>20190927-1411-5487-9633-000000383432</t>
  </si>
  <si>
    <t>072003742194</t>
  </si>
  <si>
    <t>06.12.2002</t>
  </si>
  <si>
    <t>26.04.2019</t>
  </si>
  <si>
    <t>0711042174</t>
  </si>
  <si>
    <t>1020700750388</t>
  </si>
  <si>
    <t>Муниципальное казенное общеобразовательное учреждение  "Средняя общеобразовательная школа  №7" г. Нальчик КБР</t>
  </si>
  <si>
    <t>КБР, г. Нальчик, ул. Калюжного, 15 г. Нальчик, ул. Калюжного, 28</t>
  </si>
  <si>
    <t>20190927-1412-0111-2098-000000383432</t>
  </si>
  <si>
    <t>20190927-1412-0111-4826-000000383432</t>
  </si>
  <si>
    <t>360000, КБР, г. Нальчик, ул. Калюжного, 15</t>
  </si>
  <si>
    <t>20190927-1412-0111-7353-000000383432</t>
  </si>
  <si>
    <t>20190927-1411-5488-0148-000000383432</t>
  </si>
  <si>
    <t>072003742195</t>
  </si>
  <si>
    <t>26.12.2011</t>
  </si>
  <si>
    <t>20.10.2019</t>
  </si>
  <si>
    <t>0725007606</t>
  </si>
  <si>
    <t>1110725003080</t>
  </si>
  <si>
    <t>Муниципальное казенное общеобразовательное учреждение  "Средняя общеобразовательная школа  №8 имени генерала Зокаева В.К.И" г. Нальчик КБР</t>
  </si>
  <si>
    <t>КБР, г. Нальчик, ул. Канукоева, 1 г. Нальчик, с. Хасанья, ул. Дружбы, 18 г. Нальчик, с. Хасанья, ул. Аттоева, 15 г. Нальчик, с. Хасанья, ул. Курчатова, 23</t>
  </si>
  <si>
    <t>20190927-1412-0112-0124-000000383432</t>
  </si>
  <si>
    <t>20190927-1412-0112-2496-000000383432</t>
  </si>
  <si>
    <t>360000, КБР, г. Нальчик, ул. Канукоева, 1,</t>
  </si>
  <si>
    <t>20190927-1412-0112-4810-000000383432</t>
  </si>
  <si>
    <t>20190927-1411-5488-0665-000000383432</t>
  </si>
  <si>
    <t>072003742196</t>
  </si>
  <si>
    <t>07.12.2002</t>
  </si>
  <si>
    <t>06.11.2018</t>
  </si>
  <si>
    <t>0711035709</t>
  </si>
  <si>
    <t>1020700750740</t>
  </si>
  <si>
    <t>Муниципальное казенное общеобразовательное учреждение  "Средняя общеобразовательная школа  № 9 с углубленным изучением отдельных предметов " г. Нальчик КБР</t>
  </si>
  <si>
    <t>КБР, г. Нальчик, ул. Горького, 11 г. Нальчик, ул. Горького, 9 г. Нальчик, ул. Горького, 56</t>
  </si>
  <si>
    <t>20190927-1412-0112-7599-000000383432</t>
  </si>
  <si>
    <t>20190927-1412-0112-9885-000000383432</t>
  </si>
  <si>
    <t>360000, КБР, г. Нальчик, ул. Горького, 11</t>
  </si>
  <si>
    <t>20190927-1412-0113-2305-000000383432</t>
  </si>
  <si>
    <t>20190927-1411-5488-1179-000000383432</t>
  </si>
  <si>
    <t>072003742197</t>
  </si>
  <si>
    <t>26.12.2002</t>
  </si>
  <si>
    <t>19.10.2018</t>
  </si>
  <si>
    <t>0711039679</t>
  </si>
  <si>
    <t>1020700757956</t>
  </si>
  <si>
    <t>Муниципальное казенное общеобразовательное учреждение  "Средняя общеобразовательная школа  № 10" г. Нальчик КБР</t>
  </si>
  <si>
    <t>КБР, г. Нальчик, ул. Залиханова, 4</t>
  </si>
  <si>
    <t>20190927-1412-0113-5063-000000383432</t>
  </si>
  <si>
    <t>20190927-1412-0113-7367-000000383432</t>
  </si>
  <si>
    <t>360000, КБР, г. Нальчик, ул. Залиханова, 4</t>
  </si>
  <si>
    <t>20190927-1412-0113-9715-000000383432</t>
  </si>
  <si>
    <t>20190927-1411-5488-1693-000000383432</t>
  </si>
  <si>
    <t>072003742198</t>
  </si>
  <si>
    <t>16.12.2002</t>
  </si>
  <si>
    <t>10.10.2019</t>
  </si>
  <si>
    <t>0711051820</t>
  </si>
  <si>
    <t>1020700753534</t>
  </si>
  <si>
    <t>Муниципальное казенное общеобразовательное учреждение  "Средняя общеобразовательная школа  №11 имени героя России Трошева Г.Н." г. Нальчик КБР</t>
  </si>
  <si>
    <t>КБР, г. Нальчик, ул. Калинина, 99 г. Нальчик, ул. Канкошева, 97 г. Нальчик, ул. Тарханова, 149а</t>
  </si>
  <si>
    <t>20190927-1412-0114-2514-000000383432</t>
  </si>
  <si>
    <t>20190927-1412-0114-4858-000000383432</t>
  </si>
  <si>
    <t>360000, КБР, г. Нальчик, ул.Калинина, 99</t>
  </si>
  <si>
    <t>20190927-1412-0114-7143-000000383432</t>
  </si>
  <si>
    <t>20190927-1411-5488-2206-000000383432</t>
  </si>
  <si>
    <t>072003742199</t>
  </si>
  <si>
    <t>16.02.2002</t>
  </si>
  <si>
    <t>30.11.2018</t>
  </si>
  <si>
    <t>0711051764</t>
  </si>
  <si>
    <t>1020700753611</t>
  </si>
  <si>
    <t>Муниципальное казенное общеобразовательное учреждение  "Средняя общеобразовательная школа  №12 имени героя россии Трошева Г.Н." г. Нальчик КБР</t>
  </si>
  <si>
    <t>КБР, г. Нальчик, ул. Профсоюзная, 122 г. Нальчик, ул. Студенческая, 1 г. Нальчик, пр. Шогенцукова, 21 г. Нальчик, ул. 2 Там. Дивизии, 422 г. Нальчик, ул. Калмыкова, 245</t>
  </si>
  <si>
    <t>20190927-1412-0115-0554-000000383432</t>
  </si>
  <si>
    <t>20190927-1412-0115-2878-000000383432</t>
  </si>
  <si>
    <t>360000, КБР, г. Нальчик, ул. Профсоюзная, 122</t>
  </si>
  <si>
    <t>20190927-1412-0115-5206-000000383432</t>
  </si>
  <si>
    <t>20190927-1411-5488-2725-000000383432</t>
  </si>
  <si>
    <t>072003742200</t>
  </si>
  <si>
    <t>03.12.2002</t>
  </si>
  <si>
    <t>10.11.2019</t>
  </si>
  <si>
    <t>0711041438</t>
  </si>
  <si>
    <t>1020700749739</t>
  </si>
  <si>
    <t>Муниципальное казенное общеобразовательное учреждение "Гимназия №13" г. Нальчик КБР</t>
  </si>
  <si>
    <t>КБР, г. Нальчик, ул. Кирова, 341 г. Нальчик, ул. Эльбрусская, 4 г. Нальчик, ул. Фучика, 5</t>
  </si>
  <si>
    <t>20190927-1412-0115-7979-000000383432</t>
  </si>
  <si>
    <t>20190927-1412-0116-0280-000000383432</t>
  </si>
  <si>
    <t>360000, КБР, г. Нальчик, ул. Кирова, 341</t>
  </si>
  <si>
    <t>20190927-1412-0116-2557-000000383432</t>
  </si>
  <si>
    <t>20190927-1411-5488-3242-000000383432</t>
  </si>
  <si>
    <t>072003742201</t>
  </si>
  <si>
    <t>25.12.2002</t>
  </si>
  <si>
    <t>0711042061</t>
  </si>
  <si>
    <t>1020700757527</t>
  </si>
  <si>
    <t>Муниципальное казенное общеобразовательное учреждение "Гимназия № 14 имени Э.К.Кудаева"  г. Нальчик КБР</t>
  </si>
  <si>
    <t>КБР, г. Нальчик, пр. Кулиева, 5  г. Нальчик, ул. Тарчокова, 7  г. Нальчик, ул. Карашаева, 17</t>
  </si>
  <si>
    <t>20190927-1412-0116-5392-000000383432</t>
  </si>
  <si>
    <t>20190927-1412-0116-7713-000000383432</t>
  </si>
  <si>
    <t>360000, КБР, г. Нальчик, пр. Кулиева, 5</t>
  </si>
  <si>
    <t>20190927-1412-0117-0003-000000383432</t>
  </si>
  <si>
    <t>20190927-1411-5488-3758-000000383432</t>
  </si>
  <si>
    <t>072003742202</t>
  </si>
  <si>
    <t>06.06.2019</t>
  </si>
  <si>
    <t>0711042022</t>
  </si>
  <si>
    <t>1030700207120</t>
  </si>
  <si>
    <t>Муниципальное казенное общеобразовательное учреждение "Средняя общеобразовательная школа № 15" г. Нальчик КБР</t>
  </si>
  <si>
    <t>КБР, г. Нальчик, с. Белая Речка, ул. Бабаева, 62 г. Нальчик, с. Белая Речка, ул. Бабаева, 19 г. Нальчик, с. Белая Речка, ул. Биттирова, б/н</t>
  </si>
  <si>
    <t>20190927-1412-0117-2824-000000383432</t>
  </si>
  <si>
    <t>20190927-1412-0117-5173-000000383432</t>
  </si>
  <si>
    <t>360000, КБР, г. Нальчик, ул. Бабаева, 19 с. Белая Речка</t>
  </si>
  <si>
    <t>20190927-1412-0117-7563-000000383432</t>
  </si>
  <si>
    <t>20190927-1411-5488-4277-000000383432</t>
  </si>
  <si>
    <t>072003742203</t>
  </si>
  <si>
    <t>03.09.2018</t>
  </si>
  <si>
    <t>0711056603</t>
  </si>
  <si>
    <t>1030700207780</t>
  </si>
  <si>
    <t>Муниципальное казенное общеобразовательное учреждение "Средняя общеобразовательная школа № 16 им. Фриева Р.М." г. Нальчик КБР</t>
  </si>
  <si>
    <t>КБР, г. Нальчик, ул. Ульбашева, 1, с. Хасанья</t>
  </si>
  <si>
    <t>20190927-1412-0118-0325-000000383432</t>
  </si>
  <si>
    <t>20190927-1412-0118-2645-000000383432</t>
  </si>
  <si>
    <t>360000, КБР, г. Нальчик, ул. Ульбашева, 1, с. Хасанья</t>
  </si>
  <si>
    <t>20190927-1412-0118-5213-000000383432</t>
  </si>
  <si>
    <t>20190927-1411-5488-4792-000000383432</t>
  </si>
  <si>
    <t>072003742204</t>
  </si>
  <si>
    <t>05.11.2002</t>
  </si>
  <si>
    <t>29.04.2019</t>
  </si>
  <si>
    <t>0711042618</t>
  </si>
  <si>
    <t>1020700744734</t>
  </si>
  <si>
    <t>Муниципальное казенное общеобразовательное учреждение "Средняя общеобразовательная школа №17" г. Нальчик КБР</t>
  </si>
  <si>
    <t>КБР, г. Нальчик, ул. Профсоюзная, 185 г. Нальчик, ул. Мазлоева, 47</t>
  </si>
  <si>
    <t>20190927-1412-0118-7975-000000383432</t>
  </si>
  <si>
    <t>20190927-1412-0119-0262-000000383432</t>
  </si>
  <si>
    <t>360000, КБР, г. Нальчик, ул.Профсоюзная, 185</t>
  </si>
  <si>
    <t>20190927-1412-0119-2528-000000383432</t>
  </si>
  <si>
    <t>20190927-1411-5488-5308-000000383432</t>
  </si>
  <si>
    <t>072003742205</t>
  </si>
  <si>
    <t>30.04.2005</t>
  </si>
  <si>
    <t>24.09.2018</t>
  </si>
  <si>
    <t>0711043570</t>
  </si>
  <si>
    <t>1050700214388</t>
  </si>
  <si>
    <t>Муниципальное казенное общеобразовательное учреждение "Средняя общеобразовательная школа №18" г. Нальчик КБР</t>
  </si>
  <si>
    <t>КБР, г. Нальчик, ул. Неделина, 9 г. Нальчик, ул. Ашурова, 30 г. Нальчик, ул. Мусукаева, 26 "а"</t>
  </si>
  <si>
    <t>20190927-1412-0119-5295-000000383432</t>
  </si>
  <si>
    <t>20190927-1412-0119-7612-000000383432</t>
  </si>
  <si>
    <t>360000, КБР, г. Нальчик, ул. Неделина, 9</t>
  </si>
  <si>
    <t>20190927-1412-0119-9936-000000383432</t>
  </si>
  <si>
    <t>20190927-1411-5488-5829-000000383432</t>
  </si>
  <si>
    <t>072003742206</t>
  </si>
  <si>
    <t>23.11.2002</t>
  </si>
  <si>
    <t>05.10.2018</t>
  </si>
  <si>
    <t>0711042537</t>
  </si>
  <si>
    <t>1020700748991</t>
  </si>
  <si>
    <t>Муниципальное казенное общеобразовательное учреждение "Средняя общеобразовательная школа №19" г. Нальчик КБР</t>
  </si>
  <si>
    <t>КБР, г. Нальчик, ул. Кирова, 8 г. Нальчик, ул. Кулиева, 30 г. Нальчик, ул. Байсултанова, 11</t>
  </si>
  <si>
    <t>20190927-1412-0120-2683-000000383432</t>
  </si>
  <si>
    <t>20190927-1412-0120-5029-000000383432</t>
  </si>
  <si>
    <t>360000, КБР, г. Нальчик, ул. Кирова, 8</t>
  </si>
  <si>
    <t>20190927-1412-0120-7332-000000383432</t>
  </si>
  <si>
    <t>20190927-1411-5488-6367-000000383432</t>
  </si>
  <si>
    <t>072003742207</t>
  </si>
  <si>
    <t>21.09.2018</t>
  </si>
  <si>
    <t>0711043139</t>
  </si>
  <si>
    <t>1030700207075</t>
  </si>
  <si>
    <t>Муниципальное казенное общеобразовательное учреждение "Средняя общеобразовательная школа № 20" г. Нальчик КБР</t>
  </si>
  <si>
    <t>КБР, г. Нальчик, ул. Катханова, 91 г. Нальчик, ул. Колхозная, 17 г. Нальчик, ул. Ахметова, 58</t>
  </si>
  <si>
    <t>20190927-1412-0121-0079-000000383432</t>
  </si>
  <si>
    <t>20190927-1412-0121-2370-000000383432</t>
  </si>
  <si>
    <t>360000, КБР, г. Нальчик, ул. Катханова, 91</t>
  </si>
  <si>
    <t>20190927-1412-0121-4854-000000383432</t>
  </si>
  <si>
    <t>20190927-1411-5488-6883-000000383432</t>
  </si>
  <si>
    <t>072003742208</t>
  </si>
  <si>
    <t>13.09.2018</t>
  </si>
  <si>
    <t>0711038298</t>
  </si>
  <si>
    <t>1020700750333</t>
  </si>
  <si>
    <t>Муниципальное казенное общеобразовательное учреждение "Средняя общеобразовательная школа № 21 с углубленным изучением отдельных предметов" г. Нальчик КБР</t>
  </si>
  <si>
    <t>КБР, г. Нальчик, ул. Тимирязева, 7 г. Нальчик, ул.Кл. Цеткин, 97</t>
  </si>
  <si>
    <t>20190927-1412-0121-7686-000000383432</t>
  </si>
  <si>
    <t>20190927-1412-0122-0261-000000383432</t>
  </si>
  <si>
    <t>360000, КБР, г. Нальчик, ул. Тимирязева, 7</t>
  </si>
  <si>
    <t>20190927-1412-0122-2672-000000383432</t>
  </si>
  <si>
    <t>20190927-1411-5488-7397-000000383432</t>
  </si>
  <si>
    <t>072003742209</t>
  </si>
  <si>
    <t>28.02.2019</t>
  </si>
  <si>
    <t>0711044090</t>
  </si>
  <si>
    <t>1030700200827</t>
  </si>
  <si>
    <t>Муниципальное казенное общеобразовательное учреждение "Средняя общеобразовательная школа № 23" г. Нальчик КБР</t>
  </si>
  <si>
    <t>КБР, г. Нальчик, ул. Ватутина, 28 г. Нальчик, ул. Байсултанова, 27 г. Нальчик, ул. Ватутина, 6</t>
  </si>
  <si>
    <t>20190927-1412-0122-5466-000000383432</t>
  </si>
  <si>
    <t>20190927-1412-0122-7787-000000383432</t>
  </si>
  <si>
    <t>360000, КБР, г. Нальчик, ул. Ватутина, 28</t>
  </si>
  <si>
    <t>20190927-1412-0123-0090-000000383432</t>
  </si>
  <si>
    <t>20190927-1411-5488-7913-000000383432</t>
  </si>
  <si>
    <t>072003742210</t>
  </si>
  <si>
    <t>30.05.2019</t>
  </si>
  <si>
    <t>0711043756</t>
  </si>
  <si>
    <t>1020700748970</t>
  </si>
  <si>
    <t>ММуниципальное казенное общеобразовательное учреждение "Средняя общеобразовательная школа № №24 имени П.И. Тамбиева" г. Нальчик КБР</t>
  </si>
  <si>
    <t>КБР, г. Нальчик, ул. Тырнаузская, 1</t>
  </si>
  <si>
    <t>20190927-1412-0123-2832-000000383432</t>
  </si>
  <si>
    <t>20190927-1412-0123-5159-000000383432</t>
  </si>
  <si>
    <t>360000, КБР, г. Нальчик, ул. Тырнаузская, 1</t>
  </si>
  <si>
    <t>20190927-1412-0123-7460-000000383432</t>
  </si>
  <si>
    <t>20190927-1411-5488-8425-000000383432</t>
  </si>
  <si>
    <t>072003742211</t>
  </si>
  <si>
    <t>13.12.2002</t>
  </si>
  <si>
    <t>14.05.2019</t>
  </si>
  <si>
    <t>0711051877</t>
  </si>
  <si>
    <t>1020700752566</t>
  </si>
  <si>
    <t>Муниципальное казенное общеобразовательное учреждение "Средняя общеобразовательная школа № 25" г. Нальчик КБР</t>
  </si>
  <si>
    <t>КБР, г. Нальчик, ул. Неделина, 20 г. Нальчик, ул. Мусукаева, 22 г. Нальчик, ул. Кадырова, 17 г. Нальчик, ул. Неделина, 8 а</t>
  </si>
  <si>
    <t>20190927-1412-0124-0280-000000383432</t>
  </si>
  <si>
    <t>20190927-1412-0124-2587-000000383432</t>
  </si>
  <si>
    <t>360000, КБР, г. Нальчик, ул. Неделина, 20</t>
  </si>
  <si>
    <t>20190927-1412-0124-4919-000000383432</t>
  </si>
  <si>
    <t>20190927-1411-5488-8943-000000383432</t>
  </si>
  <si>
    <t>072003742212</t>
  </si>
  <si>
    <t>15.02.2018</t>
  </si>
  <si>
    <t>Муниципальное казенное общеобразовательное учреждение "Средняя общеобразовательная школа № 26" г. Нальчик КБР</t>
  </si>
  <si>
    <t>КБР, г. Нальчик, с. Адиюх, ул. Казаноко,56, г. Нальчик, с. Адиюх, ул. Нарткалинское шоссе, 165</t>
  </si>
  <si>
    <t>20190927-1412-0124-7663-000000383432</t>
  </si>
  <si>
    <t>20190927-1412-0124-9963-000000383432</t>
  </si>
  <si>
    <t>360000, КБР, г. Нальчик, с. Адиюх, ул. Казаноко,56,</t>
  </si>
  <si>
    <t>20190927-1412-0125-2245-000000383432</t>
  </si>
  <si>
    <t>20190927-1411-5488-9460-000000383432</t>
  </si>
  <si>
    <t>072003742213</t>
  </si>
  <si>
    <t>11.02.2019</t>
  </si>
  <si>
    <t>0711043330</t>
  </si>
  <si>
    <t>1030700202653</t>
  </si>
  <si>
    <t>Муниципальное казенное общеобразовательное учреждение "Средняя общеобразовательная школа № 27" г. Нальчик КБР</t>
  </si>
  <si>
    <t>КБР, г. Нальчик, ул. 2 Там. Дивизии, 27 г. Нальчик, ул. Шогенова, 26 г. Нальчик, ул. 2 Там. Дивизии, 450</t>
  </si>
  <si>
    <t>20190927-1412-0125-5012-000000383432</t>
  </si>
  <si>
    <t>20190927-1412-0125-7526-000000383432</t>
  </si>
  <si>
    <t>360000, КБР, г. Нальчик, ул. 2 Там. Дивизии, 27</t>
  </si>
  <si>
    <t>20190927-1412-0125-9859-000000383432</t>
  </si>
  <si>
    <t>20190927-1411-5488-9981-000000383432</t>
  </si>
  <si>
    <t>072003742214</t>
  </si>
  <si>
    <t>31.12.2002</t>
  </si>
  <si>
    <t>22.05.2019</t>
  </si>
  <si>
    <t>0711042978</t>
  </si>
  <si>
    <t>1020700760354</t>
  </si>
  <si>
    <t>Муниципальное казенное общеобразовательное учреждение "Средняя общеобразовательная школа № 28" г. Нальчик КБР</t>
  </si>
  <si>
    <t>КБР, г. Нальчик, ул. Кабардинская, 196</t>
  </si>
  <si>
    <t>20190927-1412-0126-2629-000000383432</t>
  </si>
  <si>
    <t>20190927-1412-0126-4951-000000383432</t>
  </si>
  <si>
    <t>360000, КБР, г. Нальчик, ул. Кабардинская, 196</t>
  </si>
  <si>
    <t>20190927-1412-0126-7250-000000383432</t>
  </si>
  <si>
    <t>20190927-1411-5489-0492-000000383432</t>
  </si>
  <si>
    <t>072003742215</t>
  </si>
  <si>
    <t>15.05.2018</t>
  </si>
  <si>
    <t>0711035297</t>
  </si>
  <si>
    <t>1020700750510</t>
  </si>
  <si>
    <t>Муниципальное казенное общеобразовательное учреждение "Гимназия № 29" г. Нальчик КБР</t>
  </si>
  <si>
    <t>КБР, г. Нальчик, ул. Тарчокова, 52 "б"</t>
  </si>
  <si>
    <t>20190927-1412-0127-0004-000000383432</t>
  </si>
  <si>
    <t>КБР, г. Нальчик, пр. Ленина, 15</t>
  </si>
  <si>
    <t>20190927-1412-0127-2276-000000383432</t>
  </si>
  <si>
    <t>360000, КБР, г. Нальчик, ул. Тарчокова, 52 "б"</t>
  </si>
  <si>
    <t>20190927-1412-0127-4560-000000383432</t>
  </si>
  <si>
    <t>20190927-1411-5489-1005-000000383432</t>
  </si>
  <si>
    <t>072003742216</t>
  </si>
  <si>
    <t>18.12.2018</t>
  </si>
  <si>
    <t>0711051806</t>
  </si>
  <si>
    <t>1030700217668</t>
  </si>
  <si>
    <t>Муниципальное казенное общеобразовательное учреждение "Средняя общеобразовательная школа № 30" г. Нальчик КБР</t>
  </si>
  <si>
    <t>КБР, г. Нальчик, ул. 2 Надречная, 135, г. Нальчик, ул. Калинина, 262 "а"</t>
  </si>
  <si>
    <t>20190927-1412-0127-7339-000000383432</t>
  </si>
  <si>
    <t>КБР, г. Нальчик, ул. Строителей, 10</t>
  </si>
  <si>
    <t>20190927-1412-0127-9633-000000383432</t>
  </si>
  <si>
    <t>360000, КБР, г. Нальчик, ул. 2 Надречная, 135</t>
  </si>
  <si>
    <t>20190927-1412-0128-1927-000000383432</t>
  </si>
  <si>
    <t>20190927-1411-5489-1515-000000383432</t>
  </si>
  <si>
    <t>072003742217</t>
  </si>
  <si>
    <t>27.12.2002</t>
  </si>
  <si>
    <t>20.12.2018</t>
  </si>
  <si>
    <t>0711039911</t>
  </si>
  <si>
    <t>1020700758803</t>
  </si>
  <si>
    <t>Муниципальное казенное общеобразовательное учреждение "Средняя общеобразовательная школа № 31 им. Нури Цагова" г. Нальчик КБР</t>
  </si>
  <si>
    <t>КБР, г. Нальчик, ул. Т. Идарова, 160 "а" г. Нальчик, ул. Б. Хмельницского, 17, г. Нальчик, ул. Оганьянц, 25 г. Нальчик, ул. Щаденко, 32</t>
  </si>
  <si>
    <t>20190927-1412-0128-4720-000000383432</t>
  </si>
  <si>
    <t>20190927-1412-0128-7195-000000383432</t>
  </si>
  <si>
    <t>360000, КБР, г. Нальчик, ул. Т. Идарова, 160 "а"</t>
  </si>
  <si>
    <t>20190927-1412-0128-9539-000000383432</t>
  </si>
  <si>
    <t>20190927-1411-5489-2034-000000383432</t>
  </si>
  <si>
    <t>072003742218</t>
  </si>
  <si>
    <t>05.11.2018</t>
  </si>
  <si>
    <t>0721054210</t>
  </si>
  <si>
    <t>1070721006278</t>
  </si>
  <si>
    <t>Муниципальное казенное общеобразовательное учреждение "Средняя общеобразовательная школа № 32" г. Нальчик КБР</t>
  </si>
  <si>
    <t>КБР, г. Нальчик, ул. Московская, 6 "а" г. Нальчик, пр. Шогенцукова, 19 г. Нальчик, пр. Тарчокова, 23 г. Нальчик, ул. Чернышевского, 173</t>
  </si>
  <si>
    <t>20190927-1412-0129-3020-000000383432</t>
  </si>
  <si>
    <t>20190927-1412-0129-5561-000000383432</t>
  </si>
  <si>
    <t>360000, КБР, г. Нальчик, ул. Московская, 6 "а"</t>
  </si>
  <si>
    <t>20190927-1412-0129-7897-000000383432</t>
  </si>
  <si>
    <t>20190927-1411-5489-2548-000000383432</t>
  </si>
  <si>
    <t>072003742219</t>
  </si>
  <si>
    <t>03.10.2018</t>
  </si>
  <si>
    <t>0714006304</t>
  </si>
  <si>
    <t>1030700214775</t>
  </si>
  <si>
    <t>Муниципальное казенное общеобразовательное учреждение "Центр образования № 1" г. Нальчик КБР</t>
  </si>
  <si>
    <t>КБР, г. Нальчик, ул. Революционная, 8</t>
  </si>
  <si>
    <t>20190927-1412-0130-0639-000000383432</t>
  </si>
  <si>
    <t>20190927-1412-0130-3005-000000383432</t>
  </si>
  <si>
    <t>360000, КБР, г. Нальчик, ул. Революционная, 8</t>
  </si>
  <si>
    <t>20190927-1412-0130-5320-000000383432</t>
  </si>
  <si>
    <t>20190927-1411-5489-3058-000000383432</t>
  </si>
  <si>
    <t>072003742220</t>
  </si>
  <si>
    <t>19.02.2019</t>
  </si>
  <si>
    <t>0711044118</t>
  </si>
  <si>
    <t>1030700202323</t>
  </si>
  <si>
    <t>Муниципальное казенное образовательное учреждение для детей дошкольного и младшего школьного возраста  "Прогимназия №18" г. Нальчик КБР</t>
  </si>
  <si>
    <t>20190927-1412-0130-8033-000000383432</t>
  </si>
  <si>
    <t>20190927-1412-0131-0290-000000383432</t>
  </si>
  <si>
    <t>360000, КБР, г. Нальчик, пр. Ленина, 15</t>
  </si>
  <si>
    <t>20190927-1412-0131-2546-000000383432</t>
  </si>
  <si>
    <t>20190927-1411-5489-3573-000000383432</t>
  </si>
  <si>
    <t>072003742221</t>
  </si>
  <si>
    <t>18.04.2018</t>
  </si>
  <si>
    <t>0711042343</t>
  </si>
  <si>
    <t>1020700759518</t>
  </si>
  <si>
    <t>Муниципальное казенное образовательное учреждение для детей дошкольного и младшего школьного возраста  "Прогимназия № 52" г. Нальчик КБР</t>
  </si>
  <si>
    <t>КБР, г. Нальчик, пр. Б. Хмельницского, 34 "а"</t>
  </si>
  <si>
    <t>20190927-1412-0131-5378-000000383432</t>
  </si>
  <si>
    <t>20190927-1412-0131-7685-000000383432</t>
  </si>
  <si>
    <t>360000, КБР, г. Нальчик, пр. Б. Хмельницского, 34 "а"</t>
  </si>
  <si>
    <t>20190927-1412-0131-9988-000000383432</t>
  </si>
  <si>
    <t>20190927-1411-5489-4087-000000383432</t>
  </si>
  <si>
    <t>072003742222</t>
  </si>
  <si>
    <t>01.10.2018</t>
  </si>
  <si>
    <t>0711051796</t>
  </si>
  <si>
    <t>1020700758561</t>
  </si>
  <si>
    <t>Муниципальное казенное дошкольное образовательное учреждение  "Детский сад №63" г. Нальчик КБР</t>
  </si>
  <si>
    <t>КБР, г. Нальчик, ул. Тарчокова, 32</t>
  </si>
  <si>
    <t>20190927-1412-0132-2741-000000383432</t>
  </si>
  <si>
    <t>КБР, г. Нальчик, ул. Лермонтова/Мечникова, 44/89</t>
  </si>
  <si>
    <t>20190927-1412-0132-5046-000000383432</t>
  </si>
  <si>
    <t>360000, КБР, г. Нальчик, ул. Тарчокова, 32</t>
  </si>
  <si>
    <t>20190927-1412-0132-7499-000000383432</t>
  </si>
  <si>
    <t>20190927-1411-5489-4599-000000383432</t>
  </si>
  <si>
    <t>072003742223</t>
  </si>
  <si>
    <t>26.12.2008</t>
  </si>
  <si>
    <t>0711038474</t>
  </si>
  <si>
    <t>1020700757142</t>
  </si>
  <si>
    <t>Муниципальное казенное дошкольное образовательное учреждение  "Детский сад №60" г. Нальчик КБР</t>
  </si>
  <si>
    <t>КБР, г. Нальчик, ул. Ингушская, 9</t>
  </si>
  <si>
    <t>20190927-1412-0133-0262-000000383432</t>
  </si>
  <si>
    <t>КБР, г. Нальчик, ул. Бехтерева, 5</t>
  </si>
  <si>
    <t>20190927-1412-0133-2568-000000383432</t>
  </si>
  <si>
    <t>360000, КБР, г. Нальчик, ул. Ингушская, 9</t>
  </si>
  <si>
    <t>20190927-1412-0133-4926-000000383432</t>
  </si>
  <si>
    <t>20190927-1411-5489-5109-000000383432</t>
  </si>
  <si>
    <t>072003742224</t>
  </si>
  <si>
    <t>03.12.2018</t>
  </si>
  <si>
    <t>0711037671</t>
  </si>
  <si>
    <t>1020700758099</t>
  </si>
  <si>
    <t>Муниципальное казенное дошкольное образовательное учреждение  "Детский сад № 77" г. Нальчик КБР</t>
  </si>
  <si>
    <t>20190927-1412-0133-7735-000000383432</t>
  </si>
  <si>
    <t>КБР, г. Нальчик, ул. Тарчокова, 6</t>
  </si>
  <si>
    <t>20190927-1412-0134-0061-000000383432</t>
  </si>
  <si>
    <t>360000, КБР, г. Нальчик, ул. Строителей, 10</t>
  </si>
  <si>
    <t>20190927-1412-0134-2371-000000383432</t>
  </si>
  <si>
    <t>20190927-1411-5489-5649-000000383432</t>
  </si>
  <si>
    <t>072003742225</t>
  </si>
  <si>
    <t>16.01.2014</t>
  </si>
  <si>
    <t>18.10.2018</t>
  </si>
  <si>
    <t>0725013254</t>
  </si>
  <si>
    <t>1140725000030</t>
  </si>
  <si>
    <t>Муниципальное казенное дошкольное образовательное учреждение  "Детский сад № 32" г. Нальчик КБР</t>
  </si>
  <si>
    <t>20190927-1412-0134-5237-000000383432</t>
  </si>
  <si>
    <t>КБР, г. Нальчик, ул. Суворова, 350</t>
  </si>
  <si>
    <t>20190927-1412-0134-7553-000000383432</t>
  </si>
  <si>
    <t>360000, КБР, г. Нальчик, ул. Лермонтова/Мечникова, 44/89</t>
  </si>
  <si>
    <t>20190927-1412-0135-0022-000000383432</t>
  </si>
  <si>
    <t>20190927-1411-5489-6163-000000383432</t>
  </si>
  <si>
    <t>072003742226</t>
  </si>
  <si>
    <t>20.08.2018</t>
  </si>
  <si>
    <t>0711051845</t>
  </si>
  <si>
    <t>1030700207416</t>
  </si>
  <si>
    <t>Муниципальное казенное дошкольное образовательное учреждение  "Детский сад № 25 компенсируюшего вида "Золотой Орешек"  г. Нальчик КБР</t>
  </si>
  <si>
    <t>20190927-1412-0135-2796-000000383432</t>
  </si>
  <si>
    <t>КБР, г. Нальчик, ул. Ватутина, 7 "Б"</t>
  </si>
  <si>
    <t>20190927-1412-0135-5173-000000383432</t>
  </si>
  <si>
    <t>360000, КБР, г. Нальчик, ул. Бехтерева, 5</t>
  </si>
  <si>
    <t>20190927-1412-0135-7595-000000383432</t>
  </si>
  <si>
    <t>20190927-1411-5489-6681-000000383432</t>
  </si>
  <si>
    <t>072003742227</t>
  </si>
  <si>
    <t>27.11.2002</t>
  </si>
  <si>
    <t>19.11.2018</t>
  </si>
  <si>
    <t>0711038266</t>
  </si>
  <si>
    <t>1020700748716</t>
  </si>
  <si>
    <t>Муниципальное казенное образовательное учреждение для детей дошкольного и младшего школьного возраста  "Прогимназия № 34" г. Нальчик КБР</t>
  </si>
  <si>
    <t>20190927-1412-0136-0444-000000383432</t>
  </si>
  <si>
    <t>КБР, г. Нальчик, ул. Ашурова, 3</t>
  </si>
  <si>
    <t>20190927-1412-0136-3106-000000383432</t>
  </si>
  <si>
    <t>360000, КБР, г. Нальчик, ул. Тарчокова, 6</t>
  </si>
  <si>
    <t>20190927-1412-0136-5576-000000383432</t>
  </si>
  <si>
    <t>20190927-1411-5489-7193-000000383432</t>
  </si>
  <si>
    <t>072003742228</t>
  </si>
  <si>
    <t>26.11.2002</t>
  </si>
  <si>
    <t>0711038805</t>
  </si>
  <si>
    <t>1020700746483</t>
  </si>
  <si>
    <t>Муниципальное казенное образовательное учреждение для детей дошкольного и младшего школьного возраста  "Прогимназия № 70" г. Нальчик КБР</t>
  </si>
  <si>
    <t>20190927-1412-0136-8402-000000383432</t>
  </si>
  <si>
    <t>КБР, г. Нальчик, ул. Неделина, 21 "а"</t>
  </si>
  <si>
    <t>20190927-1412-0137-0744-000000383432</t>
  </si>
  <si>
    <t>360000, КБР, г. Нальчик, ул. Суворова, 350</t>
  </si>
  <si>
    <t>20190927-1412-0137-3099-000000383432</t>
  </si>
  <si>
    <t>20190927-1411-5489-7705-000000383432</t>
  </si>
  <si>
    <t>072003742229</t>
  </si>
  <si>
    <t>0711041519</t>
  </si>
  <si>
    <t>1020700757813</t>
  </si>
  <si>
    <t>Муниципальное казенное образовательное учреждение для детей дошкольного и младшего школьного возраста  "Прогимназия № 65" г. Нальчик КБР</t>
  </si>
  <si>
    <t>20190927-1412-0137-5970-000000383432</t>
  </si>
  <si>
    <t>КБР, г. Нальчик, ул. Дагестанская, 89</t>
  </si>
  <si>
    <t>20190927-1412-0137-8420-000000383432</t>
  </si>
  <si>
    <t>360000, КБР, г. Нальчик, ул. Ватутина, 7 "Б"</t>
  </si>
  <si>
    <t>20190927-1412-0138-0959-000000383432</t>
  </si>
  <si>
    <t>20190927-1411-5489-8214-000000383432</t>
  </si>
  <si>
    <t>072003742230</t>
  </si>
  <si>
    <t>09.10.2018</t>
  </si>
  <si>
    <t>0711035956</t>
  </si>
  <si>
    <t>1020700752236</t>
  </si>
  <si>
    <t>Муниципальное казенное образовательное учреждение для детей дошкольного и младшего школьного возраста  "Прогимназия № 66/1" г. Нальчик КБР</t>
  </si>
  <si>
    <t>20190927-1412-0138-3809-000000383432</t>
  </si>
  <si>
    <t>КБР, г. Нальчик, Больничный городок, Дубки</t>
  </si>
  <si>
    <t>20190927-1412-0138-6217-000000383432</t>
  </si>
  <si>
    <t>360000, КБР, г. Нальчик, ул. Ашурова, 3</t>
  </si>
  <si>
    <t>20190927-1412-0138-8556-000000383432</t>
  </si>
  <si>
    <t>20190927-1411-5489-8726-000000383432</t>
  </si>
  <si>
    <t>072003742231</t>
  </si>
  <si>
    <t>08.11.2018</t>
  </si>
  <si>
    <t>0711036452</t>
  </si>
  <si>
    <t>1020700751720</t>
  </si>
  <si>
    <t>Муниципальное казенное образовательное учреждение "Детский сад № 55" комбинированного вида г. Нальчик КБР</t>
  </si>
  <si>
    <t>20190927-1412-0139-1370-000000383432</t>
  </si>
  <si>
    <t>КБР, г. Нальчик, ул. Фурманова, 6</t>
  </si>
  <si>
    <t>20190927-1412-0139-3688-000000383432</t>
  </si>
  <si>
    <t>360000, КБР, г. Нальчик, ул. Неделина, 21 "а"</t>
  </si>
  <si>
    <t>20190927-1412-0139-6012-000000383432</t>
  </si>
  <si>
    <t>20190927-1411-5489-9235-000000383432</t>
  </si>
  <si>
    <t>072003742232</t>
  </si>
  <si>
    <t>0711041861</t>
  </si>
  <si>
    <t>1020700750620</t>
  </si>
  <si>
    <t>Муниципальное казенное образовательное учреждение для детей дошкольного и младшего школьного возраста  "Прогимназия № 41" г. Нальчик КБР</t>
  </si>
  <si>
    <t>20190927-1412-0139-9168-000000383432</t>
  </si>
  <si>
    <t>КБР, г. Нальчик, ул. Пачева, 10</t>
  </si>
  <si>
    <t>20190927-1412-0140-1491-000000383432</t>
  </si>
  <si>
    <t>360000, КБР, г. Нальчик, ул. Дагестанская, 89</t>
  </si>
  <si>
    <t>20190927-1412-0140-3757-000000383432</t>
  </si>
  <si>
    <t>20190927-1411-5489-9745-000000383432</t>
  </si>
  <si>
    <t>072003742233</t>
  </si>
  <si>
    <t>0711058738</t>
  </si>
  <si>
    <t>1030700207966</t>
  </si>
  <si>
    <t>Муниципальное казенное образовательное учреждение для детей дошкольного и младшего школьного возраста "Прогимназия № 28" г. Нальчик КБР</t>
  </si>
  <si>
    <t>КБР, г. Нальчик, пр. Шогенцукова, б/н</t>
  </si>
  <si>
    <t>20190927-1412-0140-6534-000000383432</t>
  </si>
  <si>
    <t>20190927-1412-0140-9398-000000383432</t>
  </si>
  <si>
    <t>360000, КБР, г. Нальчик, пр. Шогенцукова, б/н</t>
  </si>
  <si>
    <t>20190927-1412-0141-1757-000000383432</t>
  </si>
  <si>
    <t>20190927-1411-5490-0258-000000383432</t>
  </si>
  <si>
    <t>072003742234</t>
  </si>
  <si>
    <t>29.03.2019</t>
  </si>
  <si>
    <t>0711037230</t>
  </si>
  <si>
    <t>1030700201982</t>
  </si>
  <si>
    <t>Муниципальное казенное образовательное учреждение "Детский сад № 56" комбинированного вида г. Нальчик КБР</t>
  </si>
  <si>
    <t>КБР, г. Нальчик, ул. Ватутина, 26</t>
  </si>
  <si>
    <t>20190927-1412-0141-4734-000000383432</t>
  </si>
  <si>
    <t>20190927-1412-0141-7352-000000383432</t>
  </si>
  <si>
    <t>360000, КБР, г. Нальчик, ул. Ватутина, 26</t>
  </si>
  <si>
    <t>20190927-1412-0141-9682-000000383432</t>
  </si>
  <si>
    <t>20190927-1411-5490-0769-000000383432</t>
  </si>
  <si>
    <t>072003742235</t>
  </si>
  <si>
    <t>0711052359</t>
  </si>
  <si>
    <t>1030700226017</t>
  </si>
  <si>
    <t>Муниципальное казенное образовательное учреждение "Прогимназия № 75" г. Нальчик КБР</t>
  </si>
  <si>
    <t>20190927-1412-0142-2468-000000383432</t>
  </si>
  <si>
    <t>20190927-1412-0142-4856-000000383432</t>
  </si>
  <si>
    <t>20190927-1412-0142-7177-000000383432</t>
  </si>
  <si>
    <t>20190927-1411-5490-1278-000000383432</t>
  </si>
  <si>
    <t>072003742236</t>
  </si>
  <si>
    <t>0714007467</t>
  </si>
  <si>
    <t>1020700746439</t>
  </si>
  <si>
    <t>Муниципальное казенное учреждение дополнительного образования "Городской центр детского и юношеского творчества " г. Нальчик КБР</t>
  </si>
  <si>
    <t>КБР, г. Нальчик, ул. Кулиева, 7а г. Нальчик, ул. Мовсисяна, 20а</t>
  </si>
  <si>
    <t>20190927-1412-0142-9908-000000383432</t>
  </si>
  <si>
    <t>20190927-1412-0143-2253-000000383432</t>
  </si>
  <si>
    <t>360000, КБР, г. Нальчик, ул. Осетинская, 127</t>
  </si>
  <si>
    <t>20190927-1412-0143-4561-000000383432</t>
  </si>
  <si>
    <t>20190927-1411-5490-1768-000000383432</t>
  </si>
  <si>
    <t>072003742237</t>
  </si>
  <si>
    <t>05.03.2004</t>
  </si>
  <si>
    <t>12.03.2019</t>
  </si>
  <si>
    <t>0711044598</t>
  </si>
  <si>
    <t>1040700202421</t>
  </si>
  <si>
    <t>Муниципальное казенное образовательное учреждение дополнительного образования Детский центр детского творчества  "Эрудит" г. Нальчик КБР</t>
  </si>
  <si>
    <t>КБР, г. Нальчик, ул. Ашурова, 30 "б"</t>
  </si>
  <si>
    <t>20190927-1412-0143-7999-000000383432</t>
  </si>
  <si>
    <t>20190927-1412-0144-0496-000000383432</t>
  </si>
  <si>
    <t>360000, КБР, г. Нальчик, ул. Ашурова, 30 "б"</t>
  </si>
  <si>
    <t>20190927-1412-0144-2935-000000383432</t>
  </si>
  <si>
    <t>20190927-1411-5490-2280-000000383432</t>
  </si>
  <si>
    <t>072003742238</t>
  </si>
  <si>
    <t>Федеральный государственный пожарный надзор (Федеральный закон от 21.12.1994 №69-ФЗ); Региональный государственный надзор в области защиты населения и территорий от ЧС природного и техногенного характера (Федеральный закон от 21.12.1994 №68-ФЗ)</t>
  </si>
  <si>
    <t>05.02.2016</t>
  </si>
  <si>
    <t>16.04.2019</t>
  </si>
  <si>
    <t>0726015007</t>
  </si>
  <si>
    <t>1160726050803</t>
  </si>
  <si>
    <t>Государственное бюджетное общеобразовательное  учреждение  "Детская академия творчества "Солнечный город" Министерство просвещения, науки и по делам молодёжи КБР</t>
  </si>
  <si>
    <t>КБР, г. Нальчик, ул. 2 Таманской дивизии, б/н</t>
  </si>
  <si>
    <t>20190927-1412-0144-5869-000000383432</t>
  </si>
  <si>
    <t>20190927-1412-0144-8207-000000383432</t>
  </si>
  <si>
    <t>360000, КБР, г. Нальчикул. 2 Таманской дивизии б/н</t>
  </si>
  <si>
    <t>20190927-1412-0145-0692-000000383432</t>
  </si>
  <si>
    <t>20190927-1411-5490-2795-000000383432</t>
  </si>
  <si>
    <t>072003742239</t>
  </si>
  <si>
    <t>30.08.2005</t>
  </si>
  <si>
    <t>0711038587</t>
  </si>
  <si>
    <t>1030700206437</t>
  </si>
  <si>
    <t>Государственное казенное общеобразовательное  учреждение "Школа-интернат среднего (полного) общего образования № 1" Министерство просвещения, науки и по делам молодёжи КБР</t>
  </si>
  <si>
    <t>КБР, г. Нальчик, ул. Академическая, 16</t>
  </si>
  <si>
    <t>20190927-1412-0145-3387-000000383432</t>
  </si>
  <si>
    <t>20190927-1412-0145-6282-000000383432</t>
  </si>
  <si>
    <t>360000, КБР, г. Нальчик, ул. Академическая, 16</t>
  </si>
  <si>
    <t>20190927-1412-0145-8776-000000383432</t>
  </si>
  <si>
    <t>20190927-1411-5490-3282-000000383432</t>
  </si>
  <si>
    <t>072003742240</t>
  </si>
  <si>
    <t>0711039904</t>
  </si>
  <si>
    <t>1020700752973</t>
  </si>
  <si>
    <t>Государственное казенное образовательное учреждение "Школа-интернат №3" Министерства просвещения, науки и по делам молодежи КБР</t>
  </si>
  <si>
    <t>КБР, г. Нальчик, ул. Дагестанская, 148</t>
  </si>
  <si>
    <t>20190927-1412-0146-1490-000000383432</t>
  </si>
  <si>
    <t>20190927-1412-0146-3781-000000383432</t>
  </si>
  <si>
    <t>360000, КБР, г. Нальчик, ул. Дагестанская, 148</t>
  </si>
  <si>
    <t>20190927-1412-0146-6108-000000383432</t>
  </si>
  <si>
    <t>20190927-1411-5490-3767-000000383432</t>
  </si>
  <si>
    <t>072003742241</t>
  </si>
  <si>
    <t>24.12.2002</t>
  </si>
  <si>
    <t>23.04.2019</t>
  </si>
  <si>
    <t>0711038523</t>
  </si>
  <si>
    <t>1020700757252</t>
  </si>
  <si>
    <t>Государственное казенное общеобразовательное учреждение для детей, нуждающихся в длительном лечении  "Санаторно-лесная школа №1" Министерства просвещения, науки и по делам молодежи КБР</t>
  </si>
  <si>
    <t>КБР, г. Нальчик, ул. М. Вовчок, 9</t>
  </si>
  <si>
    <t>20190927-1412-0146-8964-000000383432</t>
  </si>
  <si>
    <t>20190927-1412-0147-1274-000000383432</t>
  </si>
  <si>
    <t>360000, КБР, г. Нальчик, ул. М. Вовчок, 9</t>
  </si>
  <si>
    <t>20190927-1412-0147-3783-000000383432</t>
  </si>
  <si>
    <t>20190927-1411-5490-4320-000000383432</t>
  </si>
  <si>
    <t>072003742242</t>
  </si>
  <si>
    <t>0711057036</t>
  </si>
  <si>
    <t>1030700217866</t>
  </si>
  <si>
    <t>Государственное бюджетное учреждение дополнительного образования "Эколого-биологический центр" Министерства просвещения, науки и по делам молодежи КБР</t>
  </si>
  <si>
    <t>КБР, г. Нальчик, ул. Дагестанская, 105</t>
  </si>
  <si>
    <t>20190927-1412-0147-6503-000000383432</t>
  </si>
  <si>
    <t>20190927-1412-0147-8763-000000383432</t>
  </si>
  <si>
    <t>360000, КБР, г. Нальчик, ул. Дагестанская, 105</t>
  </si>
  <si>
    <t>20190927-1412-0148-1289-000000383432</t>
  </si>
  <si>
    <t>20190927-1411-5490-4842-000000383432</t>
  </si>
  <si>
    <t>072003742243</t>
  </si>
  <si>
    <t>25.06.2014</t>
  </si>
  <si>
    <t>0711033483</t>
  </si>
  <si>
    <t>1030700201102</t>
  </si>
  <si>
    <t>Государственное бюджетное професиональное образовательное учреждение "Кабардино-Балкарский торгово-технологический колледж"  Министерства просвещения, науки и по делам молодежи КБР</t>
  </si>
  <si>
    <t>КБР, г. Нальчик, ул. Идарова, 139 "а"</t>
  </si>
  <si>
    <t>20190927-1412-0148-4092-000000383432</t>
  </si>
  <si>
    <t>20190927-1412-0148-6819-000000383432</t>
  </si>
  <si>
    <t>360000, КБР, г. Нальчик, ул. Идарова, 139 "а"</t>
  </si>
  <si>
    <t>20190927-1412-0148-9172-000000383432</t>
  </si>
  <si>
    <t>20190927-1411-5490-5368-000000383432</t>
  </si>
  <si>
    <t>072003742244</t>
  </si>
  <si>
    <t>0711039510</t>
  </si>
  <si>
    <t>1030700203522</t>
  </si>
  <si>
    <t>Государственное бюджетное професиональное образовательное учреждение "Кабардино-Балкарский гуманитарно-технологический колледж"  Министерства просвещения, науки и по делам молодежи КБР</t>
  </si>
  <si>
    <t>КБР, г. Нальчик, ул. Калмыкова,246</t>
  </si>
  <si>
    <t>20190927-1412-0149-1902-000000383432</t>
  </si>
  <si>
    <t>20190927-1412-0149-4245-000000383432</t>
  </si>
  <si>
    <t>360000, КБР, г. Нальчик, ул. Калмыкова,246</t>
  </si>
  <si>
    <t>20190927-1412-0149-6553-000000383432</t>
  </si>
  <si>
    <t>20190927-1411-5490-5861-000000383432</t>
  </si>
  <si>
    <t>072003742245</t>
  </si>
  <si>
    <t>711030683</t>
  </si>
  <si>
    <t>1030700203951</t>
  </si>
  <si>
    <t>Государственное бюджетное професиональное образовательное учреждение "Кабардино-Балкарский колледж "Строитель"  Министерства просвещения, науки и по делам молодежи КБР</t>
  </si>
  <si>
    <t>КБР, г. Нальчик, ул. 1 Промпроезд</t>
  </si>
  <si>
    <t>20190927-1412-0149-9814-000000383432</t>
  </si>
  <si>
    <t>20190927-1412-0150-2187-000000383432</t>
  </si>
  <si>
    <t>360000, КБР, г. Нальчик, ул. 1 Промпроезд</t>
  </si>
  <si>
    <t>20190927-1412-0150-4514-000000383432</t>
  </si>
  <si>
    <t>20190927-1411-5490-6379-000000383432</t>
  </si>
  <si>
    <t>072003742246</t>
  </si>
  <si>
    <t>Некорректный ИНН проверяемого лица; Проверяемое лицо с указанной парой ИНН и ОГРН не найдено</t>
  </si>
  <si>
    <t>26.09.2017</t>
  </si>
  <si>
    <t>0711033187</t>
  </si>
  <si>
    <t>1030700212619</t>
  </si>
  <si>
    <t>Государственное бюджетное учреждение здравоохранения "Республиканская детская клиническая больница" Министркрства здравоохранения КБР</t>
  </si>
  <si>
    <t>КБР, г. Нальчик, ул. Шогенова, 4 г. Нальчик, ул. Мусукаева, 12 г. Нальчик, ул. Шогенова, 2 г. Нальчик, ул. Королева, 71 г. Нальчик, ул. Курчатова, 2 г. Нальчик, ул. Бадыноко, 21 г. Нальчик, ул. Калинина, 103</t>
  </si>
  <si>
    <t>20190927-1412-0150-7428-000000383432</t>
  </si>
  <si>
    <t>20190927-1412-0150-9915-000000383432</t>
  </si>
  <si>
    <t>360000, КБР, г. Нальчик, ул. Шогенова, 4</t>
  </si>
  <si>
    <t>20190927-1412-0151-2941-000000383432</t>
  </si>
  <si>
    <t>20190927-1411-5490-6902-000000383432</t>
  </si>
  <si>
    <t>072003742247</t>
  </si>
  <si>
    <t>17.08.2017</t>
  </si>
  <si>
    <t>0711038971</t>
  </si>
  <si>
    <t>1020700750443</t>
  </si>
  <si>
    <t>Государственное бюджетное учреждение здравоохранения "Центр по профилактике и борьбе со спид.  и инфикционными заболеваниями" Министркрства здравоохранения КБР</t>
  </si>
  <si>
    <t>КБР, г. Нальчик, ул. Головко, 7</t>
  </si>
  <si>
    <t>20190927-1412-0151-5741-000000383432</t>
  </si>
  <si>
    <t>20190927-1412-0151-8001-000000383432</t>
  </si>
  <si>
    <t>360000, КБР, г. Нальчик, ул. Головко,7</t>
  </si>
  <si>
    <t>20190927-1412-0152-0304-000000383432</t>
  </si>
  <si>
    <t>20190927-1411-5490-7415-000000383432</t>
  </si>
  <si>
    <t>072003742248</t>
  </si>
  <si>
    <t>07.03.2003</t>
  </si>
  <si>
    <t>11.09.2017</t>
  </si>
  <si>
    <t>0711044510</t>
  </si>
  <si>
    <t>1030700225600</t>
  </si>
  <si>
    <t>Государственное бюджетное учреждение здравоохранения "Кардиологический центр" Министркрства здравоохранения КБР</t>
  </si>
  <si>
    <t>20190927-1412-0152-3118-000000383432</t>
  </si>
  <si>
    <t>20190927-1412-0152-6499-000000383432</t>
  </si>
  <si>
    <t>360000, КБР, г. Нальчик, Больничный городок, Дубки</t>
  </si>
  <si>
    <t>20190927-1412-0152-8895-000000383432</t>
  </si>
  <si>
    <t>20190927-1411-5490-8010-000000383432</t>
  </si>
  <si>
    <t>072003742249</t>
  </si>
  <si>
    <t>31.10.2017</t>
  </si>
  <si>
    <t>0711036861</t>
  </si>
  <si>
    <t>1020700738520</t>
  </si>
  <si>
    <t>Государственное бюджетное учреждение здравоохранения  "Городская поликлиника № 1" г. Нальчик</t>
  </si>
  <si>
    <t>КБР, г. Нальчик, ул. Кешокова, 62 г. Нальчик, ул. Будаева, 13</t>
  </si>
  <si>
    <t>20190927-1412-0153-1834-000000383432</t>
  </si>
  <si>
    <t>20190927-1412-0153-4184-000000383432</t>
  </si>
  <si>
    <t>360000, КБР, г. Нальчик, ул. Кешокова, 62</t>
  </si>
  <si>
    <t>20190927-1412-0153-6701-000000383432</t>
  </si>
  <si>
    <t>20190927-1411-5490-8526-000000383432</t>
  </si>
  <si>
    <t>072003742250</t>
  </si>
  <si>
    <t>21.07.2000</t>
  </si>
  <si>
    <t>15.11.2017</t>
  </si>
  <si>
    <t>0713001470</t>
  </si>
  <si>
    <t>1030700208648</t>
  </si>
  <si>
    <t>Государственное бюджетное учреждение здравоохранения "Городская клиническая больница №2"</t>
  </si>
  <si>
    <t>КБР, г. Нальчик, п. Хасанья, ул.Аттоева, 1 "а"</t>
  </si>
  <si>
    <t>20190927-1412-0154-0287-000000383432</t>
  </si>
  <si>
    <t>20190927-1412-0154-3223-000000383432</t>
  </si>
  <si>
    <t>360000, КБР, г. Нальчик, п. Хасанья, ул.Аттоева, 1 "а"</t>
  </si>
  <si>
    <t>20190927-1412-0154-5804-000000383432</t>
  </si>
  <si>
    <t>20190927-1411-5490-9042-000000383432</t>
  </si>
  <si>
    <t>072003742251</t>
  </si>
  <si>
    <t>12.03.2012</t>
  </si>
  <si>
    <t>14.11.2017</t>
  </si>
  <si>
    <t>0711033204</t>
  </si>
  <si>
    <t>1020700745735</t>
  </si>
  <si>
    <t>Государственное бюджетное учреждение здравоохранения "Городская детская поликлиника № 1"</t>
  </si>
  <si>
    <t>КБР, г. Нальчик, ул. Головко, 18 г. Нальчик, ул. Б. Хмельницкого, 31</t>
  </si>
  <si>
    <t>20190927-1412-0155-0047-000000383432</t>
  </si>
  <si>
    <t>20190927-1412-0155-2529-000000383432</t>
  </si>
  <si>
    <t>360000, КБР, г. Нальчик, ул. Головко, 18</t>
  </si>
  <si>
    <t>20190927-1412-0155-4921-000000383432</t>
  </si>
  <si>
    <t>20190927-1411-5490-9557-000000383432</t>
  </si>
  <si>
    <t>072003742252</t>
  </si>
  <si>
    <t>21.10.2002</t>
  </si>
  <si>
    <t>05.09.2017</t>
  </si>
  <si>
    <t>0711035145</t>
  </si>
  <si>
    <t>1020700743051</t>
  </si>
  <si>
    <t>Государственное бюджетное учреждение здравоохранения "Стоматологическая поликлиника № 1"</t>
  </si>
  <si>
    <t>КБР, г. Нальчик, ул. Кабардинская 210 А</t>
  </si>
  <si>
    <t>20190927-1412-0155-7741-000000383432</t>
  </si>
  <si>
    <t>20190927-1412-0156-0076-000000383432</t>
  </si>
  <si>
    <t>360000, КБР, г. Нальчик, ул. Кабардинская 210 А</t>
  </si>
  <si>
    <t>20190927-1412-0156-2360-000000383432</t>
  </si>
  <si>
    <t>20190927-1411-5491-0071-000000383432</t>
  </si>
  <si>
    <t>072003742253</t>
  </si>
  <si>
    <t>30.12.2004</t>
  </si>
  <si>
    <t>26.12.2014</t>
  </si>
  <si>
    <t>0721009828</t>
  </si>
  <si>
    <t>1040700235498</t>
  </si>
  <si>
    <t>Федеральное казенное учреждение здравоохранения  "Главное бюро медико-социальной экспертизы по КБР" Министерства труда и социальной защиты Российской Федерации</t>
  </si>
  <si>
    <t>КБР, г. Нальчик, ул. Горького, 47 г. Нальчик, ул. Тарчокова, 131 В</t>
  </si>
  <si>
    <t>20190927-1412-0156-5145-000000383432</t>
  </si>
  <si>
    <t>20190927-1412-0156-7458-000000383432</t>
  </si>
  <si>
    <t>360000, КБР, г. Нальчик, ул. Горького, 47,</t>
  </si>
  <si>
    <t>20190927-1412-0156-9757-000000383432</t>
  </si>
  <si>
    <t>20190927-1411-5491-0615-000000383432</t>
  </si>
  <si>
    <t>072003742254</t>
  </si>
  <si>
    <t>0714007393</t>
  </si>
  <si>
    <t>1020700752797</t>
  </si>
  <si>
    <t>Государственное бюджетное учреждение здравоохранения "Кабардино-Балкарский центр медицины катастроф и скорой помощи"</t>
  </si>
  <si>
    <t>КБР, г. Нальчик, ул. Циолковского, 7 г. Нальчик, ул. Лермонтова, 28</t>
  </si>
  <si>
    <t>20190927-1412-0157-2483-000000383432</t>
  </si>
  <si>
    <t>20190927-1412-0157-4771-000000383432</t>
  </si>
  <si>
    <t>360000, КБР, г. Нальчик, ул. Циолковского, 7</t>
  </si>
  <si>
    <t>20190927-1412-0157-7083-000000383432</t>
  </si>
  <si>
    <t>20190927-1411-5491-1108-000000383432</t>
  </si>
  <si>
    <t>072003742255</t>
  </si>
  <si>
    <t>10.12.2002</t>
  </si>
  <si>
    <t>02.10.2019</t>
  </si>
  <si>
    <t>0711000061</t>
  </si>
  <si>
    <t>1020700751940</t>
  </si>
  <si>
    <t>Общество с ограниченной ответственностью "Кавказ"</t>
  </si>
  <si>
    <t>КБР, г. Нальчик, с. Белая речка</t>
  </si>
  <si>
    <t>20190927-1412-0157-9879-000000383432</t>
  </si>
  <si>
    <t>20190927-1412-0158-2311-000000383432</t>
  </si>
  <si>
    <t>360000, КБР, г. Нальчик, с. Белая речка</t>
  </si>
  <si>
    <t>20190927-1412-0158-4668-000000383432</t>
  </si>
  <si>
    <t>20190927-1411-5491-1633-000000383432</t>
  </si>
  <si>
    <t>072003742256</t>
  </si>
  <si>
    <t>18.12.2002</t>
  </si>
  <si>
    <t>12.07.2019</t>
  </si>
  <si>
    <t>0711003224</t>
  </si>
  <si>
    <t>1020700754172</t>
  </si>
  <si>
    <t>Общество с ограниченной ответственностью санаторий "Долинск"</t>
  </si>
  <si>
    <t>КБР, г. Нальчик, Долинск</t>
  </si>
  <si>
    <t>20190927-1412-0158-7772-000000383432</t>
  </si>
  <si>
    <t>20190927-1412-0159-0369-000000383432</t>
  </si>
  <si>
    <t>360000, КБР, г. Нальчик, Долинск</t>
  </si>
  <si>
    <t>20190927-1412-0159-2686-000000383432</t>
  </si>
  <si>
    <t>20190927-1411-5491-2145-000000383432</t>
  </si>
  <si>
    <t>072003742257</t>
  </si>
  <si>
    <t>01.09.2015</t>
  </si>
  <si>
    <t>12.02.2019</t>
  </si>
  <si>
    <t>0725017315</t>
  </si>
  <si>
    <t>1150725001492</t>
  </si>
  <si>
    <t>Общество с ограниченной ответственностью "Санаторий "Вершина"</t>
  </si>
  <si>
    <t>КБР, г. Нальчик, проезд Голубых Елей, д.  3</t>
  </si>
  <si>
    <t>20190927-1412-0159-7307-000000383432</t>
  </si>
  <si>
    <t>20190927-1412-0160-0290-000000383432</t>
  </si>
  <si>
    <t>360000, КБР, г. Нальчик, проезд Голубых Елей, д.  3</t>
  </si>
  <si>
    <t>20190927-1412-0160-4742-000000383432</t>
  </si>
  <si>
    <t>20190927-1411-5491-2660-000000383432</t>
  </si>
  <si>
    <t>072003742258</t>
  </si>
  <si>
    <t>21.08.2019</t>
  </si>
  <si>
    <t>0711035593</t>
  </si>
  <si>
    <t>1020700751235</t>
  </si>
  <si>
    <t>Государственное казенное учреждение «Нальчикский психоневрологический интернат» Министерства труда и социальной защиты КБР</t>
  </si>
  <si>
    <t>КБР, г. Нальчик, ул. Калмыкова, д. 244</t>
  </si>
  <si>
    <t>20190927-1412-0160-7754-000000383432</t>
  </si>
  <si>
    <t>20190927-1412-0161-0132-000000383432</t>
  </si>
  <si>
    <t>360000, КБР, г. Нальчик, ул. Калмыкова, д. 244</t>
  </si>
  <si>
    <t>20190927-1412-0161-2462-000000383432</t>
  </si>
  <si>
    <t>20190927-1411-5491-3178-000000383432</t>
  </si>
  <si>
    <t>072003742259</t>
  </si>
  <si>
    <t>02.12.2019</t>
  </si>
  <si>
    <t>0714000052</t>
  </si>
  <si>
    <t>1020700751257</t>
  </si>
  <si>
    <t>Государственное казенное учреждение "Нальчикский дом-интернат для престорелых и инвалидов" Министерства труда и социальной защиты КБР</t>
  </si>
  <si>
    <t>КБР, г. Нальчик, ул. Калмыкова, 242</t>
  </si>
  <si>
    <t>20190927-1412-0161-5247-000000383432</t>
  </si>
  <si>
    <t>20190927-1412-0161-7594-000000383432</t>
  </si>
  <si>
    <t>360000, КБР, г. Нальчик, ул. Калмыкова, 242</t>
  </si>
  <si>
    <t>20190927-1412-0161-9895-000000383432</t>
  </si>
  <si>
    <t>20190927-1411-5491-3735-000000383432</t>
  </si>
  <si>
    <t>072003742260</t>
  </si>
  <si>
    <t>19.11.1998</t>
  </si>
  <si>
    <t>01.10.2019</t>
  </si>
  <si>
    <t>0711013543</t>
  </si>
  <si>
    <t>1030700208340</t>
  </si>
  <si>
    <t>Государственное казенное учреждение "Базовый республиканский детский Социально-реабилитационный центр "Радуга" Министерства труда и социальной защиты КБР</t>
  </si>
  <si>
    <t>КБР, г. Нальчик, пер. Сочинский, 2</t>
  </si>
  <si>
    <t>20190927-1412-0162-2622-000000383432</t>
  </si>
  <si>
    <t>20190927-1412-0162-4943-000000383432</t>
  </si>
  <si>
    <t>360000, КБР, г. Нальчик, пер. Сочинский, 2</t>
  </si>
  <si>
    <t>20190927-1412-0162-7678-000000383432</t>
  </si>
  <si>
    <t>20190927-1411-5491-4252-000000383432</t>
  </si>
  <si>
    <t>072003742261</t>
  </si>
  <si>
    <t>0714006431</t>
  </si>
  <si>
    <t>1030700202576</t>
  </si>
  <si>
    <t>Государственное казенное учреждение  "Республиканский Социально-Ребилиатационный центр для несовершеннолетних "Намыс" Министерство труда, занятости и социальной защиты КБР</t>
  </si>
  <si>
    <t>КБР, г. Нальчик, ул. Тимошенко, д. 60</t>
  </si>
  <si>
    <t>20190927-1412-0163-0519-000000383432</t>
  </si>
  <si>
    <t>20190927-1412-0163-2907-000000383432</t>
  </si>
  <si>
    <t>360000, КБР, г. Нальчик, ул. Тимошенко, д. 60</t>
  </si>
  <si>
    <t>20190927-1412-0163-5372-000000383432</t>
  </si>
  <si>
    <t>20190927-1411-5491-4770-000000383432</t>
  </si>
  <si>
    <t>072003742262</t>
  </si>
  <si>
    <t>0711035402</t>
  </si>
  <si>
    <t>1030700225885</t>
  </si>
  <si>
    <t>Государственное казенное учреждение здравоохранения "Дом ребенка специализированный" Министрерства здравоохранения  КБР</t>
  </si>
  <si>
    <t>КБР, г. Нальчик, ул. Шогенова, 32/4</t>
  </si>
  <si>
    <t>20190927-1412-0163-8140-000000383432</t>
  </si>
  <si>
    <t>20190927-1412-0164-0567-000000383432</t>
  </si>
  <si>
    <t>360000, КБР, г. Нальчик, ул. Шогенова, 32/4</t>
  </si>
  <si>
    <t>20190927-1412-0164-3333-000000383432</t>
  </si>
  <si>
    <t>20190927-1411-5491-5281-000000383432</t>
  </si>
  <si>
    <t>072003742263</t>
  </si>
  <si>
    <t>0713002272</t>
  </si>
  <si>
    <t>1020700756911</t>
  </si>
  <si>
    <t>Государственное казенное учреждение здравоохранения "Детский тубеокулёзный санаторий "Звездочка" Министрертсва здравоохранения КБР</t>
  </si>
  <si>
    <t>КБР, г. Нальчик, ул. Марко Вовчок, 23</t>
  </si>
  <si>
    <t>20190927-1412-0164-6119-000000383432</t>
  </si>
  <si>
    <t>20190927-1412-0164-8409-000000383432</t>
  </si>
  <si>
    <t>360000, КБР, г. Нальчик,ул. Марко Вовчок, 23</t>
  </si>
  <si>
    <t>20190927-1412-0165-0711-000000383432</t>
  </si>
  <si>
    <t>20190927-1411-5491-5800-000000383432</t>
  </si>
  <si>
    <t>072003742264</t>
  </si>
  <si>
    <t>07.10.2019</t>
  </si>
  <si>
    <t>0711035603</t>
  </si>
  <si>
    <t>1020700758396</t>
  </si>
  <si>
    <t>Государственное казенное учреждение здравоохранения  "Психоневрологический диспансер" Министрертсва здравоохранения КБР</t>
  </si>
  <si>
    <t>КБР, г. Нальчик, ул. Налоева, 15</t>
  </si>
  <si>
    <t>20190927-1412-0165-3444-000000383432</t>
  </si>
  <si>
    <t>20190927-1412-0165-9932-000000383432</t>
  </si>
  <si>
    <t>360000, КБР, г. Нальчикул. Налоева, 15</t>
  </si>
  <si>
    <t>20190927-1412-0166-2267-000000383432</t>
  </si>
  <si>
    <t>20190927-1411-5491-6313-000000383432</t>
  </si>
  <si>
    <t>072003742265</t>
  </si>
  <si>
    <t>22.05.2007</t>
  </si>
  <si>
    <t>06.12.2018</t>
  </si>
  <si>
    <t>0721004259</t>
  </si>
  <si>
    <t>1030700228900</t>
  </si>
  <si>
    <t>Государственное казенное учреждение "Специальный дом для одиноких престорелых" Министерства труда, занятости и социальной защиты КБР</t>
  </si>
  <si>
    <t>20190927-1412-0166-5061-000000383432</t>
  </si>
  <si>
    <t>20190927-1412-0166-7495-000000383432</t>
  </si>
  <si>
    <t>360000, КБР, г. Нальчик, ул. Фурманова, 6</t>
  </si>
  <si>
    <t>20190927-1412-0167-0161-000000383432</t>
  </si>
  <si>
    <t>20190927-1411-5491-6830-000000383432</t>
  </si>
  <si>
    <t>072003742266</t>
  </si>
  <si>
    <t>24.02.2010</t>
  </si>
  <si>
    <t>0711038202</t>
  </si>
  <si>
    <t>1020700739620</t>
  </si>
  <si>
    <t>Государственное казенное учреждение "Республиканский геронтологический реабилитационный центр" Министрертсва здравоохранения КБР</t>
  </si>
  <si>
    <t>20190927-1412-0167-3235-000000383432</t>
  </si>
  <si>
    <t>20190927-1412-0167-5842-000000383432</t>
  </si>
  <si>
    <t>360000, КБР, г. Нальчик, ул. Пачева, 10</t>
  </si>
  <si>
    <t>20190927-1412-0167-8207-000000383432</t>
  </si>
  <si>
    <t>20190927-1411-5491-7346-000000383432</t>
  </si>
  <si>
    <t>072003742267</t>
  </si>
  <si>
    <t>14.09.2002</t>
  </si>
  <si>
    <t>13.11.2015</t>
  </si>
  <si>
    <t>0711008350</t>
  </si>
  <si>
    <t>1020700739630</t>
  </si>
  <si>
    <t>Общество с ограниченной ответственностью "Гостиница"Россия"</t>
  </si>
  <si>
    <t>КБР, г. Нальчик, пр. Ленина, 32</t>
  </si>
  <si>
    <t>20190927-1412-0168-0970-000000383432</t>
  </si>
  <si>
    <t>20190927-1412-0168-3232-000000383432</t>
  </si>
  <si>
    <t>360000, КБР, г. Нальчик, пр. Ленина, 32</t>
  </si>
  <si>
    <t>20190927-1412-0168-5524-000000383432</t>
  </si>
  <si>
    <t>20190927-1411-5491-7862-000000383432</t>
  </si>
  <si>
    <t>072003742268</t>
  </si>
  <si>
    <t>22.11.2013</t>
  </si>
  <si>
    <t>0725012941</t>
  </si>
  <si>
    <t>1130725002430</t>
  </si>
  <si>
    <t>Общество с ограниченной ответственностью "Каббалк-Интурист"</t>
  </si>
  <si>
    <t>КБР, г. Нальчик, ул. Пирогова, 1</t>
  </si>
  <si>
    <t>20190927-1412-0168-8186-000000383432</t>
  </si>
  <si>
    <t>20190927-1412-0169-0384-000000383432</t>
  </si>
  <si>
    <t>360000, КБР, г. Нальчик, ул. Пирогова, 1</t>
  </si>
  <si>
    <t>20190927-1412-0169-2656-000000383432</t>
  </si>
  <si>
    <t>20190927-1411-5491-8349-000000383432</t>
  </si>
  <si>
    <t>072003742269</t>
  </si>
  <si>
    <t>22.09.1993</t>
  </si>
  <si>
    <t>7710045520</t>
  </si>
  <si>
    <t>1027700042413</t>
  </si>
  <si>
    <t>Публичное акционерное общество "Ресо-Гарантия"</t>
  </si>
  <si>
    <t>КБР, г. Нальчик, пр. Шогенцукова, 21</t>
  </si>
  <si>
    <t>20190927-1412-0169-5293-000000383432</t>
  </si>
  <si>
    <t>20190927-1412-0169-7522-000000383432</t>
  </si>
  <si>
    <t>125047, г. Москва, ул. Гашека, 12-1</t>
  </si>
  <si>
    <t>20190927-1412-0169-9733-000000383432</t>
  </si>
  <si>
    <t>20190927-1411-5491-8831-000000383432</t>
  </si>
  <si>
    <t>072003742270</t>
  </si>
  <si>
    <t>19.08.1992</t>
  </si>
  <si>
    <t>7707067683</t>
  </si>
  <si>
    <t>1027739049689</t>
  </si>
  <si>
    <t>Публичное акционерное общество страховая компания "РОСГОССТРАХ"</t>
  </si>
  <si>
    <t>КБР, г. Нальчик, ул. Горького, д. 28</t>
  </si>
  <si>
    <t>20190927-1412-0170-2592-000000383432</t>
  </si>
  <si>
    <t>20190927-1412-0170-5021-000000383432</t>
  </si>
  <si>
    <t>140002, Московская область, г. Люберцы, ул. Парковая, д. 3</t>
  </si>
  <si>
    <t>20190927-1412-0170-7285-000000383432</t>
  </si>
  <si>
    <t>20190927-1411-5491-9319-000000383432</t>
  </si>
  <si>
    <t>072003742271</t>
  </si>
  <si>
    <t>21.08.2002</t>
  </si>
  <si>
    <t>7709031643</t>
  </si>
  <si>
    <t>1027739099629</t>
  </si>
  <si>
    <t>"Акционерное общество "Московская акционерная страховая компания"</t>
  </si>
  <si>
    <t>КБР, г. Нальчик, ул. Тарчокова, 50</t>
  </si>
  <si>
    <t>20190927-1412-0170-9915-000000383432</t>
  </si>
  <si>
    <t>20190927-1412-0171-2143-000000383432</t>
  </si>
  <si>
    <t>115184, г. Москва, ул. Ордынка М., 50</t>
  </si>
  <si>
    <t>20190927-1412-0171-4409-000000383432</t>
  </si>
  <si>
    <t>20190927-1411-5491-9801-000000383432</t>
  </si>
  <si>
    <t>072003742272</t>
  </si>
  <si>
    <t>28.06.1991</t>
  </si>
  <si>
    <t>7705042179</t>
  </si>
  <si>
    <t>1027739362474</t>
  </si>
  <si>
    <t>Страховое публичное акционерное общество  "Ингострах"</t>
  </si>
  <si>
    <t>КБР, г. Нальчик, ул. Бехтерева, 3</t>
  </si>
  <si>
    <t>20190927-1412-0171-7470-000000383432</t>
  </si>
  <si>
    <t>20190927-1412-0171-9970-000000383432</t>
  </si>
  <si>
    <t>117997, г. Москва, Пятницкая улица, 12, стр. 2</t>
  </si>
  <si>
    <t>20190927-1412-0172-2224-000000383432</t>
  </si>
  <si>
    <t>20190927-1411-5492-0282-000000383432</t>
  </si>
  <si>
    <t>072003742273</t>
  </si>
  <si>
    <t>29.10.2002</t>
  </si>
  <si>
    <t>21.09.2014</t>
  </si>
  <si>
    <t>0711034617</t>
  </si>
  <si>
    <t>1020700743931</t>
  </si>
  <si>
    <t>Государственное казенное учреждение здравоохранения "Станция переливания крови" Министерства Здравоохранения Кабардино-Балкарской Республики</t>
  </si>
  <si>
    <t>КБР, г. Нальчик, ул. Тарчокова, 12</t>
  </si>
  <si>
    <t>20190927-1412-0172-5038-000000383432</t>
  </si>
  <si>
    <t>20190927-1412-0172-7355-000000383432</t>
  </si>
  <si>
    <t>360000, КБР, г. Нальчик, ул. Тарчокова, 12</t>
  </si>
  <si>
    <t>20190927-1412-0172-9696-000000383432</t>
  </si>
  <si>
    <t>20190927-1411-5492-0796-000000383432</t>
  </si>
  <si>
    <t>072003742274</t>
  </si>
  <si>
    <t>27.06.2016</t>
  </si>
  <si>
    <t>0726016152</t>
  </si>
  <si>
    <t>1160726054521</t>
  </si>
  <si>
    <t>Общество с ограниченной ответственностью "Газпром межрегионгаз Нальчик"</t>
  </si>
  <si>
    <t>КБР, г. Нальчик, ул. Осетинская, д. 148</t>
  </si>
  <si>
    <t>20190927-1412-0173-2372-000000383432</t>
  </si>
  <si>
    <t>20190927-1412-0173-4658-000000383432</t>
  </si>
  <si>
    <t>360022, КБР, г. Нальчик, ул. Осетинская, д. 148</t>
  </si>
  <si>
    <t>20190927-1412-0173-7177-000000383432</t>
  </si>
  <si>
    <t>20190927-1411-5492-1282-000000383432</t>
  </si>
  <si>
    <t>072003742275</t>
  </si>
  <si>
    <t>28.06.2009</t>
  </si>
  <si>
    <t>22.04.2017</t>
  </si>
  <si>
    <t>0708003792</t>
  </si>
  <si>
    <t>1020700687556</t>
  </si>
  <si>
    <t>Муниципальное казенное общеобразовательное учреждение «Средняя общеобразовательная школа № 3" г.п. Чегем Чегемского муниципального района КБР</t>
  </si>
  <si>
    <t>КБР, Чегемский район, г.п. Чегем, ул. Баксанское шоссе, 53</t>
  </si>
  <si>
    <t>20190927-1412-0174-0098-000000383432</t>
  </si>
  <si>
    <t>20190927-1412-0174-2471-000000383432</t>
  </si>
  <si>
    <t>361401, КБР, Чегемский район, г.п. Чегем, ул. Б.Шоссе, 53</t>
  </si>
  <si>
    <t>20190927-1412-0174-4850-000000383432</t>
  </si>
  <si>
    <t>20190927-1411-5492-1799-000000383432</t>
  </si>
  <si>
    <t>072003742276</t>
  </si>
  <si>
    <t>28.10.2009</t>
  </si>
  <si>
    <t>22.05.2017</t>
  </si>
  <si>
    <t>0708004370</t>
  </si>
  <si>
    <t>1020700687666</t>
  </si>
  <si>
    <t>Муниципальное казенное общеобразовательное учреждение «Средняя общеобразовательная школа № 2 им Шогенова Х.М." г.п. Чегем Чегемского муниципального района КБР</t>
  </si>
  <si>
    <t>КБР, Чегемский район, г.п. Чегем, ул. Свободы, 160</t>
  </si>
  <si>
    <t>20190927-1412-0174-7675-000000383432</t>
  </si>
  <si>
    <t>20190927-1412-0175-0037-000000383432</t>
  </si>
  <si>
    <t>361401, КБР, Чегемский район, г.п. Чегем, ул. Свободы, 160</t>
  </si>
  <si>
    <t>20190927-1412-0175-3318-000000383432</t>
  </si>
  <si>
    <t>20190927-1411-5492-2314-000000383432</t>
  </si>
  <si>
    <t>072003742277</t>
  </si>
  <si>
    <t>09.08.2009</t>
  </si>
  <si>
    <t>0708014434</t>
  </si>
  <si>
    <t>1150724000019</t>
  </si>
  <si>
    <t>Муниципальное казенное дошкольное образовательное учреждение "Ручеек" г.п. Чегем Чегемского муниципального района КБР</t>
  </si>
  <si>
    <t>КБР, Чегемский район, г.п. Чегем, ул.Свободы, 104 А</t>
  </si>
  <si>
    <t>20190927-1412-0175-6538-000000383432</t>
  </si>
  <si>
    <t>20190927-1412-0175-8950-000000383432</t>
  </si>
  <si>
    <t>361401, КБР, Чегемский район, г.п. Чегем, ул.Свободы, 104 А</t>
  </si>
  <si>
    <t>20190927-1412-0176-1297-000000383432</t>
  </si>
  <si>
    <t>20190927-1411-5492-2826-000000383432</t>
  </si>
  <si>
    <t>072003742278</t>
  </si>
  <si>
    <t>04.07.2009</t>
  </si>
  <si>
    <t>0708007236</t>
  </si>
  <si>
    <t>1020700688282</t>
  </si>
  <si>
    <t>Муниципальное казенное общеобразовательное учреждение «Средняя общеобразовательная школа № 4" г.п. Чегем Чегемского муниципального района КБР</t>
  </si>
  <si>
    <t>КБР, Чегемский район, г.п. Чегем, ул. Кярова, 6 г.п. Чегем, ул. Кярова 1</t>
  </si>
  <si>
    <t>20190927-1412-0176-4102-000000383432</t>
  </si>
  <si>
    <t>20190927-1412-0176-6474-000000383432</t>
  </si>
  <si>
    <t>361401, КБР, Чегемский район г.п. Чегем ул. Кярова, 6</t>
  </si>
  <si>
    <t>20190927-1412-0176-8788-000000383432</t>
  </si>
  <si>
    <t>20190927-1411-5492-3338-000000383432</t>
  </si>
  <si>
    <t>072003742279</t>
  </si>
  <si>
    <t>21.10.2009</t>
  </si>
  <si>
    <t>27.12.2017</t>
  </si>
  <si>
    <t>0708004309</t>
  </si>
  <si>
    <t>1020700687644</t>
  </si>
  <si>
    <t>Муниципальное казенное общеобразовательное учреждение «Средняя общеобразовательная школа № 1" с.п. Чегем Второй Чегемского муниципального района КБР</t>
  </si>
  <si>
    <t>КБР, Чегемский район, с.п. Чегем-2, ул. Ленина, 72</t>
  </si>
  <si>
    <t>20190927-1412-0177-1580-000000383432</t>
  </si>
  <si>
    <t>20190927-1412-0177-3878-000000383432</t>
  </si>
  <si>
    <t>361402, КБР, Чегемский район, с.п. Чегем-2, ул. Ленина, 72</t>
  </si>
  <si>
    <t>20190927-1412-0177-6579-000000383432</t>
  </si>
  <si>
    <t>20190927-1411-5492-3851-000000383432</t>
  </si>
  <si>
    <t>072003742280</t>
  </si>
  <si>
    <t>26.05.2009</t>
  </si>
  <si>
    <t>01.11.2017</t>
  </si>
  <si>
    <t>0708006578</t>
  </si>
  <si>
    <t>1020700688249</t>
  </si>
  <si>
    <t>Муниципальное казенное общеобразовательное учреждение «Средняя общеобразовательная школа № 2 им. Кешокова А.П." с.п. Шалушка Чегемского муниципального района КБР</t>
  </si>
  <si>
    <t>КБР, Чегемский район, с.п. Шалушка, пер. Небежева, 8</t>
  </si>
  <si>
    <t>20190927-1412-0177-9345-000000383432</t>
  </si>
  <si>
    <t>20190927-1412-0178-1710-000000383432</t>
  </si>
  <si>
    <t>361420, КБР, Чегемский район, с.п. Шалушка, пер. Небежева, 8</t>
  </si>
  <si>
    <t>20190927-1412-0178-4721-000000383432</t>
  </si>
  <si>
    <t>20190927-1411-5492-4365-000000383432</t>
  </si>
  <si>
    <t>072003742281</t>
  </si>
  <si>
    <t>27.01.2009</t>
  </si>
  <si>
    <t>0708003087</t>
  </si>
  <si>
    <t>1020700691538</t>
  </si>
  <si>
    <t>Муниципальное казенное общеобразовательное учреждение «Средняя общеобразовательная школа " с.п. Звездный Чегемского муниципального района КБР</t>
  </si>
  <si>
    <t>КБР, Чегемский район, п. Звездный, ул. Ленина, 16</t>
  </si>
  <si>
    <t>20190927-1412-0178-7671-000000383432</t>
  </si>
  <si>
    <t>20190927-1412-0179-0057-000000383432</t>
  </si>
  <si>
    <t>361430, КБР, Чегемский район, п. Звездный, ул. Ленина, 16</t>
  </si>
  <si>
    <t>20190927-1412-0179-2365-000000383432</t>
  </si>
  <si>
    <t>20190927-1411-5492-4880-000000383432</t>
  </si>
  <si>
    <t>072003742282</t>
  </si>
  <si>
    <t>04.11.2009</t>
  </si>
  <si>
    <t>0708004411</t>
  </si>
  <si>
    <t>1020700687831</t>
  </si>
  <si>
    <t>Муниципальное казенное общеобразовательное учреждение «Средняя общеобразовательная школа им. Байсултанова А.Ю." с.п. Яникой Чегемского муниципального района КБР</t>
  </si>
  <si>
    <t>КБР, Чегемский район, с.п. Яникой, ул. Байсултанова, 76</t>
  </si>
  <si>
    <t>20190927-1412-0179-5329-000000383432</t>
  </si>
  <si>
    <t>20190927-1412-0179-7747-000000383432</t>
  </si>
  <si>
    <t>361424, КБР, Чегемский район, с.п. Яникой, ул. Байсултанова, 76</t>
  </si>
  <si>
    <t>20190927-1412-0180-0100-000000383432</t>
  </si>
  <si>
    <t>20190927-1411-5492-5405-000000383432</t>
  </si>
  <si>
    <t>072003742283</t>
  </si>
  <si>
    <t>02.11.2009</t>
  </si>
  <si>
    <t>0708004524</t>
  </si>
  <si>
    <t>1020700691880</t>
  </si>
  <si>
    <t>Государственное казенное общеобразовательное учреждение "Школа-интернат для детей-сирот и детей, оствшихся без попеченияродителей, №5 с.п. Нартан" Министерство образования, науки и по делам молодежи КБР</t>
  </si>
  <si>
    <t>КБР, Чегемский район, с.п. Нартан, ул. Ленина, 100</t>
  </si>
  <si>
    <t>20190927-1412-0180-2894-000000383432</t>
  </si>
  <si>
    <t>20190927-1412-0180-5325-000000383432</t>
  </si>
  <si>
    <t>361411, КБР, Чегемский район, с.п. Нартан, ул. Ленина, 100</t>
  </si>
  <si>
    <t>20190927-1412-0180-8168-000000383432</t>
  </si>
  <si>
    <t>20190927-1411-5492-5918-000000383432</t>
  </si>
  <si>
    <t>072003742284</t>
  </si>
  <si>
    <t>25.10.2009</t>
  </si>
  <si>
    <t>23.11.2017</t>
  </si>
  <si>
    <t>0708004348</t>
  </si>
  <si>
    <t>1020700687810</t>
  </si>
  <si>
    <t>Муниципальное казенное общеобразовательное учреждение «Средняя общеобразовательная школа № 1" с. п. Шалушка Чегемского муниципального района КБР</t>
  </si>
  <si>
    <t>КБР, Чегемский район, с.п.Шалушка, ул. Юанова, 1 с.п. Шалушка, ул. Ленина, 64</t>
  </si>
  <si>
    <t>20190927-1412-0181-1107-000000383432</t>
  </si>
  <si>
    <t>20190927-1412-0181-3994-000000383432</t>
  </si>
  <si>
    <t>361420, КБР, Чегемский район, с.п.Шалушка, ул. Юанова, 1</t>
  </si>
  <si>
    <t>20190927-1412-0181-6391-000000383432</t>
  </si>
  <si>
    <t>20190927-1411-5492-6443-000000383432</t>
  </si>
  <si>
    <t>072003742285</t>
  </si>
  <si>
    <t>01.12.2017</t>
  </si>
  <si>
    <t>0708004387</t>
  </si>
  <si>
    <t>1020700687754</t>
  </si>
  <si>
    <t>Муниципальное казенное общеобразовательное учреждение «Средняя общеобразовательная школа" с. п. Нижний Чегем Чегемского муниципального района КБР</t>
  </si>
  <si>
    <t>КБР, Чегемский район, с.п. Н.Чегем, ул. Кулиева</t>
  </si>
  <si>
    <t>20190927-1412-0181-9161-000000383432</t>
  </si>
  <si>
    <t>20190927-1412-0182-2043-000000383432</t>
  </si>
  <si>
    <t>361406, КБР, Чегемский район, с.п. Н.Чегем, ул. Кулиева</t>
  </si>
  <si>
    <t>20190927-1412-0182-4979-000000383432</t>
  </si>
  <si>
    <t>20190927-1411-5492-6959-000000383432</t>
  </si>
  <si>
    <t>072003742286</t>
  </si>
  <si>
    <t>14.07.2009</t>
  </si>
  <si>
    <t>02.11.2017</t>
  </si>
  <si>
    <t>0708003898</t>
  </si>
  <si>
    <t>1020700688612</t>
  </si>
  <si>
    <t>Муниципальное казенное общеобразовательное учреждение «Средняя общеобразовательная школа" с.п. Хушто-Сырт Чегемского муниципального района КБР</t>
  </si>
  <si>
    <t>КБР, Чегемский район, с.п. Х. Сырт, ул. Балкарская, 33</t>
  </si>
  <si>
    <t>20190927-1412-0182-8118-000000383432</t>
  </si>
  <si>
    <t>20190927-1412-0183-0550-000000383432</t>
  </si>
  <si>
    <t>361407, КБР, Чегемский район, с.п. Х. Сырт, ул. Балкарская, 33</t>
  </si>
  <si>
    <t>20190927-1412-0183-2867-000000383432</t>
  </si>
  <si>
    <t>20190927-1411-5492-7473-000000383432</t>
  </si>
  <si>
    <t>072003742287</t>
  </si>
  <si>
    <t>Муниципальное казенное общеобразовательное учреждение «Средняя общеобразовательная школа" с.п. Булунгу Чегемского муниципального района КБР</t>
  </si>
  <si>
    <t>КБР, Чегемский район, с.п. Булунгу, ул. Кулиева, 38</t>
  </si>
  <si>
    <t>20190927-1412-0183-5534-000000383432</t>
  </si>
  <si>
    <t>20190927-1412-0183-7769-000000383432</t>
  </si>
  <si>
    <t>361416, КБР, Чегемский район, с.п. Булунгу, ул. Кулиева, 38</t>
  </si>
  <si>
    <t>20190927-1412-0184-0133-000000383432</t>
  </si>
  <si>
    <t>20190927-1411-5492-7961-000000383432</t>
  </si>
  <si>
    <t>072003742288</t>
  </si>
  <si>
    <t>19.03.2009</t>
  </si>
  <si>
    <t>20.12.2017</t>
  </si>
  <si>
    <t>0708006641</t>
  </si>
  <si>
    <t>1020700687545</t>
  </si>
  <si>
    <t>Муниципальное казенное общеобразовательное учреждение «Средняя общеобразовательная школа № 2" с.п. Лечинкай Чегемского муниципального района КБР</t>
  </si>
  <si>
    <t>КБР, Чегемский район, с.п. Лечинкай, ул. Канукоева, 142 а</t>
  </si>
  <si>
    <t>20190927-1412-0184-2929-000000383432</t>
  </si>
  <si>
    <t>20190927-1412-0184-5265-000000383432</t>
  </si>
  <si>
    <t>361405, КБР, Чегемский район, с.п. Лечинкай, ул. Канукоева, 142 а</t>
  </si>
  <si>
    <t>20190927-1412-0184-7565-000000383432</t>
  </si>
  <si>
    <t>20190927-1411-5492-8478-000000383432</t>
  </si>
  <si>
    <t>072003742289</t>
  </si>
  <si>
    <t>12.09.2009</t>
  </si>
  <si>
    <t>0708004299</t>
  </si>
  <si>
    <t>1020700687710</t>
  </si>
  <si>
    <t>Муниципальное казенное общеобразовательное учреждение «Средняя общеобразовательная школа № 2" с.п. Чегем Второй Чегемского муниципального района КБР</t>
  </si>
  <si>
    <t>КБР, Чегемкий район, с.п. Чегем-2, ул. Ленина, 155</t>
  </si>
  <si>
    <t>20190927-1412-0185-0360-000000383432</t>
  </si>
  <si>
    <t>20190927-1412-0185-2659-000000383432</t>
  </si>
  <si>
    <t>361402, КБР, Чегемкий район, с.п. Чегем-2, ул. Ленина, 155</t>
  </si>
  <si>
    <t>20190927-1412-0185-4927-000000383432</t>
  </si>
  <si>
    <t>20190927-1411-5492-8969-000000383432</t>
  </si>
  <si>
    <t>072003742290</t>
  </si>
  <si>
    <t>08.07.2009</t>
  </si>
  <si>
    <t>28.12.2017</t>
  </si>
  <si>
    <t>0708003880</t>
  </si>
  <si>
    <t>1020700687721</t>
  </si>
  <si>
    <t>Муниципальное казенное общеобразовательное учреждение «Средняя общеобразовательная школа № 2 им. И. Пшибиева" с.п. Нартан Чегемского муниципального района КБР</t>
  </si>
  <si>
    <t>КБР, Чегемский район, с.п. Нартан, ул. А.Тухужева, 1</t>
  </si>
  <si>
    <t>20190927-1412-0185-7673-000000383432</t>
  </si>
  <si>
    <t>20190927-1412-0185-9985-000000383432</t>
  </si>
  <si>
    <t>361411, КБР, Чегемский район, с.п. Нартан, ул. А.Тухужева, 1</t>
  </si>
  <si>
    <t>20190927-1412-0186-2274-000000383432</t>
  </si>
  <si>
    <t>20190927-1411-5492-9484-000000383432</t>
  </si>
  <si>
    <t>072003742291</t>
  </si>
  <si>
    <t>30.08.2009</t>
  </si>
  <si>
    <t>01.10.2017</t>
  </si>
  <si>
    <t>0708004080</t>
  </si>
  <si>
    <t>1020700688205</t>
  </si>
  <si>
    <t>Муниципальное казенное общеобразовательное учреждение «Средняя общеобразовательная школа № 1" с. п. Нартан Чегемского муниципального района КБР</t>
  </si>
  <si>
    <t>КБР, Чегемский район, с.п. Нартан, ул. Ленина, 137</t>
  </si>
  <si>
    <t>20190927-1412-0186-5028-000000383432</t>
  </si>
  <si>
    <t>20190927-1412-0186-7327-000000383432</t>
  </si>
  <si>
    <t>361411, КБР, Чегемский район, с.п. Нартан, ул. Ленина, 137</t>
  </si>
  <si>
    <t>20190927-1412-0186-9604-000000383432</t>
  </si>
  <si>
    <t>20190927-1411-5492-9996-000000383432</t>
  </si>
  <si>
    <t>072003742292</t>
  </si>
  <si>
    <t>28.11.2017</t>
  </si>
  <si>
    <t>0708009970</t>
  </si>
  <si>
    <t>1050700101286</t>
  </si>
  <si>
    <t>Муниципальное казенное дошкольное образовательное учреждение "Центра развития ребенка-детский сад "Звездный" Чегемского муниципального района КБР</t>
  </si>
  <si>
    <t>КБР, Чегемский район, п. Звездный, ул. Ленина, 26</t>
  </si>
  <si>
    <t>20190927-1412-0187-2337-000000383432</t>
  </si>
  <si>
    <t>20190927-1412-0187-4629-000000383432</t>
  </si>
  <si>
    <t>361430, КБР, Чегемский район, п. Звездный, ул. Ленина, 26</t>
  </si>
  <si>
    <t>20190927-1412-0187-6901-000000383432</t>
  </si>
  <si>
    <t>20190927-1411-5493-0513-000000383432</t>
  </si>
  <si>
    <t>072003742293</t>
  </si>
  <si>
    <t>27.07.2009</t>
  </si>
  <si>
    <t>0708003810</t>
  </si>
  <si>
    <t>1020700687567</t>
  </si>
  <si>
    <t>Муниципальное казенное общеобразовательное учреждение «Средняя общеобразовательная школа № 1 им. Канукоева Н.Т." с. п. Лечинкай Чегемского муниципального района КБР</t>
  </si>
  <si>
    <t>КБР, Чегемский район, с.п. Лечинкай, ул. Канукоева, 74</t>
  </si>
  <si>
    <t>20190927-1412-0187-9900-000000383432</t>
  </si>
  <si>
    <t>20190927-1412-0188-2196-000000383432</t>
  </si>
  <si>
    <t>361405, КБР, Чегемский район, с.п. Лечинкай, ул. Канукоева, 74</t>
  </si>
  <si>
    <t>20190927-1412-0188-4784-000000383432</t>
  </si>
  <si>
    <t>20190927-1411-5493-1028-000000383432</t>
  </si>
  <si>
    <t>072003742294</t>
  </si>
  <si>
    <t>0708008649</t>
  </si>
  <si>
    <t>1020700687776</t>
  </si>
  <si>
    <t>Муниципальное казенное общеобразовательное учреждение «Средняя общеобразовательная школа №1 с углубленным изучением отдельных предметов им. Добагова Б.С." г.п. Чегем Чегемского муниципального района КБР</t>
  </si>
  <si>
    <t>КБР, Чегемский район, г.п.Чегем, ул. Б.Шоссе, 26 "А" г.п. Чегем, ул. Пролетарская, 1</t>
  </si>
  <si>
    <t>20190927-1412-0188-7912-000000383432</t>
  </si>
  <si>
    <t>20190927-1412-0189-0267-000000383432</t>
  </si>
  <si>
    <t>361401, КБР, Чегемский район г.п.Чегемул.Б . Шоссе. 26 "А"</t>
  </si>
  <si>
    <t>20190927-1412-0189-2580-000000383432</t>
  </si>
  <si>
    <t>20190927-1411-5493-1547-000000383432</t>
  </si>
  <si>
    <t>072003742295</t>
  </si>
  <si>
    <t>17.09.2009</t>
  </si>
  <si>
    <t>0708012451</t>
  </si>
  <si>
    <t>1090724000696</t>
  </si>
  <si>
    <t>Муниципальное казенное общеобразовательное учреждение «Средняя общеобразовательная школа № 3" с.п. Чегем Второй Чегемского муниципального района КБР</t>
  </si>
  <si>
    <t>КБР, Чегемский район, с.п. Чегем-2, ул. Ленина 100 с.п. Чегем-2, ул. Ленина, 106</t>
  </si>
  <si>
    <t>20190927-1412-0189-5276-000000383432</t>
  </si>
  <si>
    <t>20190927-1412-0189-7516-000000383432</t>
  </si>
  <si>
    <t>361402, КБР, Чегемский район, с.п. Чегем-2, ул. Ленина, 100</t>
  </si>
  <si>
    <t>20190927-1412-0189-9757-000000383432</t>
  </si>
  <si>
    <t>20190927-1411-5493-2038-000000383432</t>
  </si>
  <si>
    <t>072003742296</t>
  </si>
  <si>
    <t>12.09.2011</t>
  </si>
  <si>
    <t>2460066195</t>
  </si>
  <si>
    <t>1110700000454</t>
  </si>
  <si>
    <t>Филиал публичного акционерного общества "Федеральная гидрогенерирующая компания - Русгидро" - "Кабардино-Балкарский филиал"</t>
  </si>
  <si>
    <t>КБР, г. Нальчик, а/я 9 (Нарткалинское шоссе)</t>
  </si>
  <si>
    <t>20190927-1412-0190-2497-000000383432</t>
  </si>
  <si>
    <t>20190927-1412-0190-4806-000000383432</t>
  </si>
  <si>
    <t>Красноярский край, г. Красноярск, ул. Дубровинского, д. 43, корп.</t>
  </si>
  <si>
    <t>20190927-1412-0190-7112-000000383432</t>
  </si>
  <si>
    <t>20190927-1411-5493-2553-000000383432</t>
  </si>
  <si>
    <t>072003742297</t>
  </si>
  <si>
    <t>07.10.2010</t>
  </si>
  <si>
    <t>0701014386</t>
  </si>
  <si>
    <t>1100718000954</t>
  </si>
  <si>
    <t>Общество с ограниченной ответственностью "Агро - Союз"</t>
  </si>
  <si>
    <t>КБР, Чегемский район, с.п. Чегем-2, ул. Ленина, 110</t>
  </si>
  <si>
    <t>20190927-1412-0190-9865-000000383432</t>
  </si>
  <si>
    <t>20190927-1412-0191-2151-000000383432</t>
  </si>
  <si>
    <t>361402, КБР, Чегемский район, с.п. Чегем-2, ул. Ленина, 110</t>
  </si>
  <si>
    <t>20190927-1412-0191-4529-000000383432</t>
  </si>
  <si>
    <t>20190927-1411-5493-3062-000000383432</t>
  </si>
  <si>
    <t>072003742298</t>
  </si>
  <si>
    <t>Общество с ограниченной ответственностью "Selldom"</t>
  </si>
  <si>
    <t>КБР, Чегемский район, г.п. Чегем, ул. Кярова, 16</t>
  </si>
  <si>
    <t>20190927-1412-0191-7173-000000383432</t>
  </si>
  <si>
    <t>20190927-1412-0191-9381-000000383432</t>
  </si>
  <si>
    <t>361401, КБР, г.п. Чегем, ул. Кярова, 16</t>
  </si>
  <si>
    <t>20190927-1412-0192-1832-000000383432</t>
  </si>
  <si>
    <t>20190927-1411-5493-3544-000000383432</t>
  </si>
  <si>
    <t>072003742299</t>
  </si>
  <si>
    <t>23.05.2013</t>
  </si>
  <si>
    <t>0708013977</t>
  </si>
  <si>
    <t>1130724000560</t>
  </si>
  <si>
    <t>Общество с ограниченной ответственностью "Диаманд"</t>
  </si>
  <si>
    <t>КБР, Чегемский район, г.п. Чегем, ул. Кярова, 2</t>
  </si>
  <si>
    <t>20190927-1412-0192-4485-000000383432</t>
  </si>
  <si>
    <t>20190927-1412-0192-6707-000000383432</t>
  </si>
  <si>
    <t>361401, КБР, г.п. Чегем, ул. Кярова, 2</t>
  </si>
  <si>
    <t>20190927-1412-0192-8948-000000383432</t>
  </si>
  <si>
    <t>20190927-1411-5493-4030-000000383432</t>
  </si>
  <si>
    <t>072003742300</t>
  </si>
  <si>
    <t>27.11.1997</t>
  </si>
  <si>
    <t>0708008776</t>
  </si>
  <si>
    <t>1020700691362</t>
  </si>
  <si>
    <t>Муниципальное казенное учреждение дополнительного образования "Дом детского творчества" Чегемского муниципального района КБР</t>
  </si>
  <si>
    <t>КБР, Чегемский район г.п. Чегем, ул. Кардановых, 14</t>
  </si>
  <si>
    <t>20190927-1412-0193-1626-000000383432</t>
  </si>
  <si>
    <t>20190927-1412-0193-3869-000000383432</t>
  </si>
  <si>
    <t>361401, КБР, Чегемский район г.п. Чегем, ул. Кардановых, 14</t>
  </si>
  <si>
    <t>20190927-1412-0193-6145-000000383432</t>
  </si>
  <si>
    <t>20190927-1411-5493-4523-000000383432</t>
  </si>
  <si>
    <t>072003742301</t>
  </si>
  <si>
    <t>07.05.2003</t>
  </si>
  <si>
    <t>0708010260</t>
  </si>
  <si>
    <t>1030700100540</t>
  </si>
  <si>
    <t>Общество с ограниченной ответственностью "Строительные материалы и торговля"</t>
  </si>
  <si>
    <t>КБР, Чегемский район, г.п. Чегем, ул. Кярова, 1</t>
  </si>
  <si>
    <t>20190927-1412-0193-8869-000000383432</t>
  </si>
  <si>
    <t>20190927-1412-0194-1138-000000383432</t>
  </si>
  <si>
    <t>361401, КБР, г.п. Чегем, ул. Кярова, 1</t>
  </si>
  <si>
    <t>20190927-1412-0194-3360-000000383432</t>
  </si>
  <si>
    <t>20190927-1411-5493-5010-000000383432</t>
  </si>
  <si>
    <t>072003742302</t>
  </si>
  <si>
    <t>12.05.2009</t>
  </si>
  <si>
    <t>0708009466</t>
  </si>
  <si>
    <t>1090724000355</t>
  </si>
  <si>
    <t>Общество с ограниченной ответственностью "Псынэ"</t>
  </si>
  <si>
    <t>КБР, Чегемский район, с.п. Чегем-2, ул. Советская, 205</t>
  </si>
  <si>
    <t>20190927-1412-0194-6192-000000383432</t>
  </si>
  <si>
    <t>20190927-1412-0194-8488-000000383432</t>
  </si>
  <si>
    <t>361402, КБР, Чегемский район, с.п. Чегем-2, ул. Советская, 205</t>
  </si>
  <si>
    <t>20190927-1412-0195-0756-000000383432</t>
  </si>
  <si>
    <t>20190927-1411-5493-5539-000000383432</t>
  </si>
  <si>
    <t>072003742303</t>
  </si>
  <si>
    <t>11.03.2012</t>
  </si>
  <si>
    <t>0708013582</t>
  </si>
  <si>
    <t>1120724000209</t>
  </si>
  <si>
    <t>Общество с ограниченной ответственностью "Березка и К"</t>
  </si>
  <si>
    <t>КБР, Чегемский район, г.п. Чегем, Баксанское шоссе, 5</t>
  </si>
  <si>
    <t>20190927-1412-0195-3480-000000383432</t>
  </si>
  <si>
    <t>20190927-1412-0195-7379-000000383432</t>
  </si>
  <si>
    <t>361401, КБР, Чегемский район, г.п. Чегем, Баксанское шоссе, 5</t>
  </si>
  <si>
    <t>20190927-1412-0195-9783-000000383432</t>
  </si>
  <si>
    <t>20190927-1411-5493-6052-000000383432</t>
  </si>
  <si>
    <t>072003742304</t>
  </si>
  <si>
    <t>05.03.2007</t>
  </si>
  <si>
    <t>0708011264</t>
  </si>
  <si>
    <t>1070708000373</t>
  </si>
  <si>
    <t>Общество с ограниченной ответственностью "Юг сат"</t>
  </si>
  <si>
    <t>КБР, Чегемский район, г.п. Чегем, Мельничная улица, д. 1, корпус "а"</t>
  </si>
  <si>
    <t>20190927-1412-0196-2529-000000383432</t>
  </si>
  <si>
    <t>20190927-1412-0196-4855-000000383432</t>
  </si>
  <si>
    <t>361401, КБР, Чегемский район, г.п. Чегем, Мельничная улица, д. 1, корпус "а"</t>
  </si>
  <si>
    <t>20190927-1412-0196-7140-000000383432</t>
  </si>
  <si>
    <t>20190927-1411-5493-6563-000000383432</t>
  </si>
  <si>
    <t>072003742305</t>
  </si>
  <si>
    <t>31.03.2010</t>
  </si>
  <si>
    <t>1100724000300</t>
  </si>
  <si>
    <t>Общество с ограниченной ответственностью "Рассвет"</t>
  </si>
  <si>
    <t>КБР, Чегемский район, г.п. Чегем, ул. Героя России А.С. Кярова, 22</t>
  </si>
  <si>
    <t>20190927-1412-0196-9881-000000383432</t>
  </si>
  <si>
    <t>20190927-1412-0197-2176-000000383432</t>
  </si>
  <si>
    <t>361401, КБР, Чегемский район, г.п. Чегем, ул. Героя России А.С. Кярова, 22</t>
  </si>
  <si>
    <t>20190927-1412-0197-4478-000000383432</t>
  </si>
  <si>
    <t>20190927-1411-5493-7073-000000383432</t>
  </si>
  <si>
    <t>072003742306</t>
  </si>
  <si>
    <t>01.02.2002</t>
  </si>
  <si>
    <t>0708008663</t>
  </si>
  <si>
    <t>1020700690890</t>
  </si>
  <si>
    <t>Общество с ограниченной ответственностью "Азарет"</t>
  </si>
  <si>
    <t>КБР, Чегемский район, г.п. Чегем, ул. Героя России А.С. Кярова, 33</t>
  </si>
  <si>
    <t>20190927-1412-0197-7184-000000383432</t>
  </si>
  <si>
    <t>20190927-1412-0197-9502-000000383432</t>
  </si>
  <si>
    <t>361401, КБР, Чегемский район, г.п. Чегем, ул. Героя России А.С. Кярова, 33</t>
  </si>
  <si>
    <t>20190927-1412-0198-1782-000000383432</t>
  </si>
  <si>
    <t>20190927-1411-5493-7582-000000383432</t>
  </si>
  <si>
    <t>072003742307</t>
  </si>
  <si>
    <t>20.02.2013</t>
  </si>
  <si>
    <t>0708013896</t>
  </si>
  <si>
    <t>1130724000186</t>
  </si>
  <si>
    <t>Общество с ограниченной ответственностью "Фрукт трейд"</t>
  </si>
  <si>
    <t>КБР, Чегемский район, с.п. Чегем-2, Лечинкаевское шоссе, 7</t>
  </si>
  <si>
    <t>20190927-1412-0198-4609-000000383432</t>
  </si>
  <si>
    <t>20190927-1412-0198-6889-000000383432</t>
  </si>
  <si>
    <t>361401, КБР, Чегемский район, с.п. Чегем-2, Лечинкаевское шоссе, 7</t>
  </si>
  <si>
    <t>20190927-1412-0198-9175-000000383432</t>
  </si>
  <si>
    <t>20190927-1411-5493-8092-000000383432</t>
  </si>
  <si>
    <t>072003742308</t>
  </si>
  <si>
    <t>30.06.2011</t>
  </si>
  <si>
    <t>0708013303</t>
  </si>
  <si>
    <t>1110724000518</t>
  </si>
  <si>
    <t>Общество с ограниченной ответственностью "Альянс БК"</t>
  </si>
  <si>
    <t>КБР, Чегемский район, г.п. Чегем, ул. Героя России А.С. Кярова, 2</t>
  </si>
  <si>
    <t>20190927-1412-0199-2282-000000383432</t>
  </si>
  <si>
    <t>20190927-1412-0199-4670-000000383432</t>
  </si>
  <si>
    <t>361401, КБР, Чегемский район, г.п. Чегем, ул. Героя России А.С. Кярова, 2</t>
  </si>
  <si>
    <t>20190927-1412-0199-6987-000000383432</t>
  </si>
  <si>
    <t>20190927-1411-5493-8602-000000383432</t>
  </si>
  <si>
    <t>072003742309</t>
  </si>
  <si>
    <t>12.11.2013</t>
  </si>
  <si>
    <t>0708014113</t>
  </si>
  <si>
    <t>1130724001176</t>
  </si>
  <si>
    <t>Общество с ограниченной ответственностью "Золотоая корона"</t>
  </si>
  <si>
    <t>КБР, Чегемский район, с.п. Чегем-2, Черкессая улица, б/н</t>
  </si>
  <si>
    <t>20190927-1412-0199-9724-000000383432</t>
  </si>
  <si>
    <t>20190927-1412-0200-2032-000000383432</t>
  </si>
  <si>
    <t>361402, КБР, Чегемский район, с.п. Чегем-2, Черкессая улица, б/н</t>
  </si>
  <si>
    <t>20190927-1412-0200-4481-000000383432</t>
  </si>
  <si>
    <t>20190927-1411-5493-9111-000000383432</t>
  </si>
  <si>
    <t>072003742310</t>
  </si>
  <si>
    <t>25.03.2013</t>
  </si>
  <si>
    <t>0708014071</t>
  </si>
  <si>
    <t>1130724000956</t>
  </si>
  <si>
    <t>Общество с ограниченной ответственностью "Очаг"</t>
  </si>
  <si>
    <t>КБР, Чегемский район, с.п. Чегем-2, Баксанское шоссе, 88</t>
  </si>
  <si>
    <t>20190927-1412-0200-7313-000000383432</t>
  </si>
  <si>
    <t>20190927-1412-0200-9633-000000383432</t>
  </si>
  <si>
    <t>361402, КБР, Чегемский район, с.п. Чегем-2, Баксанское шоссе, 88</t>
  </si>
  <si>
    <t>20190927-1412-0201-2191-000000383432</t>
  </si>
  <si>
    <t>20190927-1411-5493-9618-000000383432</t>
  </si>
  <si>
    <t>072003742311</t>
  </si>
  <si>
    <t>10.10.2013</t>
  </si>
  <si>
    <t>0708014096</t>
  </si>
  <si>
    <t>1130724001033</t>
  </si>
  <si>
    <t>Общество с ограниченной ответственностью "Фруктовый сад"</t>
  </si>
  <si>
    <t>КБР, Чегемский район, с.п. Шалушка, Федеральная дорога "Кавказ", 449 км.</t>
  </si>
  <si>
    <t>20190927-1412-0201-4933-000000383432</t>
  </si>
  <si>
    <t>20190927-1412-0201-7264-000000383432</t>
  </si>
  <si>
    <t>361420, КБР, Чегемский район, с.п. Шалушка, Федеральная дорога "Кавказ", 449 км.</t>
  </si>
  <si>
    <t>20190927-1412-0201-9668-000000383432</t>
  </si>
  <si>
    <t>20190927-1411-5494-0128-000000383432</t>
  </si>
  <si>
    <t>072003742312</t>
  </si>
  <si>
    <t>23.03.2007</t>
  </si>
  <si>
    <t>070802398775</t>
  </si>
  <si>
    <t>304070809400097</t>
  </si>
  <si>
    <t>Индивидуальный предпринематель Макоев Аскерби Хабасович ( Ресторан "Кантик")</t>
  </si>
  <si>
    <t>КБР, Чегемский район, г.п.Чегем, Баксанское шоссе, б/н</t>
  </si>
  <si>
    <t>20190927-1412-0202-2446-000000383432</t>
  </si>
  <si>
    <t>20190927-1412-0202-4760-000000383432</t>
  </si>
  <si>
    <t>361401, КБР, Чегемский район, г.п.Чегем, Баксанское шоссе, б/н</t>
  </si>
  <si>
    <t>20190927-1412-0202-7240-000000383432</t>
  </si>
  <si>
    <t>20190927-1411-5494-0636-000000383432</t>
  </si>
  <si>
    <t>072003742313</t>
  </si>
  <si>
    <t>07.06.2002</t>
  </si>
  <si>
    <t>0700801001</t>
  </si>
  <si>
    <t>1020700689272</t>
  </si>
  <si>
    <t>Общество с ограниченной ответственностью "АИФ"</t>
  </si>
  <si>
    <t>КБР, Чегемский район, г.п. Чегем, Баксанское шоссе, б/н</t>
  </si>
  <si>
    <t>20190927-1412-0203-0073-000000383432</t>
  </si>
  <si>
    <t>20190927-1412-0203-2408-000000383432</t>
  </si>
  <si>
    <t>361401, КБР, Чегемский район, г.п. Чегем, Баксанское шоссе, б/н</t>
  </si>
  <si>
    <t>20190927-1412-0203-4699-000000383432</t>
  </si>
  <si>
    <t>20190927-1411-5494-1146-000000383432</t>
  </si>
  <si>
    <t>072003742314</t>
  </si>
  <si>
    <t>Некорректный ИНН проверяемого лица</t>
  </si>
  <si>
    <t>21.10.2016</t>
  </si>
  <si>
    <t>070801011560</t>
  </si>
  <si>
    <t>316072600090423</t>
  </si>
  <si>
    <t>Индивидуальный предпринематель Борсво Зураб Адмирович ( Кафе "Нур")</t>
  </si>
  <si>
    <t>КБР, Чегемский район с.п. Чегем-2, Баксанское шоссе, б/н</t>
  </si>
  <si>
    <t>20190927-1412-0203-7545-000000383432</t>
  </si>
  <si>
    <t>20190927-1412-0203-9856-000000383432</t>
  </si>
  <si>
    <t>361401, КБР, Чегемский район с.п. Чегем-2, Баксанское шоссе, б/н</t>
  </si>
  <si>
    <t>20190927-1412-0204-2141-000000383432</t>
  </si>
  <si>
    <t>20190927-1411-5494-1659-000000383432</t>
  </si>
  <si>
    <t>072003742315</t>
  </si>
  <si>
    <t>02.02.2000</t>
  </si>
  <si>
    <t>0708007973</t>
  </si>
  <si>
    <t>1020700687974</t>
  </si>
  <si>
    <t>Общество с ограниченной ответственностью "Чегем"</t>
  </si>
  <si>
    <t>20190927-1412-0204-5058-000000383432</t>
  </si>
  <si>
    <t>20190927-1412-0204-7435-000000383432</t>
  </si>
  <si>
    <t>20190927-1412-0204-9739-000000383432</t>
  </si>
  <si>
    <t>20190927-1411-5494-2170-000000383432</t>
  </si>
  <si>
    <t>072003742316</t>
  </si>
  <si>
    <t>29.06.2006</t>
  </si>
  <si>
    <t>0708011472</t>
  </si>
  <si>
    <t>1070708000571</t>
  </si>
  <si>
    <t>Общество с ограниченной ответственностью "Продуктовый рай"</t>
  </si>
  <si>
    <t>КБР, Чегемский район, г.п. Чегем, Баксанское шоссе, 35</t>
  </si>
  <si>
    <t>20190927-1412-0205-2611-000000383432</t>
  </si>
  <si>
    <t>20190927-1412-0205-4882-000000383432</t>
  </si>
  <si>
    <t>361401, КБР, Чегемский район, г.п. Чегем, Баксанское шоссе, 35</t>
  </si>
  <si>
    <t>20190927-1412-0205-7451-000000383432</t>
  </si>
  <si>
    <t>20190927-1411-5494-2678-000000383432</t>
  </si>
  <si>
    <t>072003742317</t>
  </si>
  <si>
    <t>06.07.2007</t>
  </si>
  <si>
    <t>Муниципальная казенная организация дополнительного образования "Дворец спорта для детей и юношества" Чегемского муниципального района</t>
  </si>
  <si>
    <t>КБР, Чегемский район, г.п. Чегем, Баксанское шоссе, 24 "а"</t>
  </si>
  <si>
    <t>20190927-1412-0206-0297-000000383432</t>
  </si>
  <si>
    <t>20190927-1412-0206-2902-000000383432</t>
  </si>
  <si>
    <t>361401, КБР, Чегемский район, г.п. Чегем, Баксанское шоссе, 24 "а"</t>
  </si>
  <si>
    <t>20190927-1412-0206-5281-000000383432</t>
  </si>
  <si>
    <t>20190927-1411-5494-3167-000000383432</t>
  </si>
  <si>
    <t>072003742318</t>
  </si>
  <si>
    <t>17.09.2010</t>
  </si>
  <si>
    <t>0726002390</t>
  </si>
  <si>
    <t>1100726001496</t>
  </si>
  <si>
    <t>Общество с ограниченной ответственностью "Самира"</t>
  </si>
  <si>
    <t>КБР, Чегемский район, г.п. Чегем, Школьная улица, 100</t>
  </si>
  <si>
    <t>20190927-1412-0206-8149-000000383432</t>
  </si>
  <si>
    <t>20190927-1412-0207-0526-000000383432</t>
  </si>
  <si>
    <t>361401, КБР, Чегемский район, г.п. Чегем, Школьная улица, 100</t>
  </si>
  <si>
    <t>20190927-1412-0207-3130-000000383432</t>
  </si>
  <si>
    <t>20190927-1411-5494-3673-000000383432</t>
  </si>
  <si>
    <t>072003742319</t>
  </si>
  <si>
    <t>14.06.2012</t>
  </si>
  <si>
    <t>070800469004</t>
  </si>
  <si>
    <t>312072416600081</t>
  </si>
  <si>
    <t>Индивидуальный предпринематель Алхасов Мухарби Тутович ( Ресторан "Гнездо счастья"")</t>
  </si>
  <si>
    <t>КБР, Чегемский район, с.п. Чегем-2, Баксанское шоссе, б/н</t>
  </si>
  <si>
    <t>20190927-1412-0207-7143-000000383432</t>
  </si>
  <si>
    <t>20190927-1412-0207-9649-000000383432</t>
  </si>
  <si>
    <t>361402, КБР, Чегемский район, с.п. Чегем-2, Баксанское шоссе, б/н</t>
  </si>
  <si>
    <t>20190927-1412-0208-1976-000000383432</t>
  </si>
  <si>
    <t>20190927-1411-5494-4186-000000383432</t>
  </si>
  <si>
    <t>072003742320</t>
  </si>
  <si>
    <t>04.05.2007</t>
  </si>
  <si>
    <t>0708011419</t>
  </si>
  <si>
    <t>1070708000538</t>
  </si>
  <si>
    <t>КБР, Чегемский район, с.п. Шалушка, Федеральная дорога "Кавказ", 576 км.</t>
  </si>
  <si>
    <t>20190927-1412-0208-4796-000000383432</t>
  </si>
  <si>
    <t>20190927-1412-0208-7110-000000383432</t>
  </si>
  <si>
    <t>361420, КБР, Чегемский район, с.п. Шалушка, Федеральная дорога "Кавказ", 576 км.</t>
  </si>
  <si>
    <t>20190927-1412-0208-9501-000000383432</t>
  </si>
  <si>
    <t>20190927-1411-5494-4695-000000383432</t>
  </si>
  <si>
    <t>072003742321</t>
  </si>
  <si>
    <t>02.11.2000</t>
  </si>
  <si>
    <t>0708002492</t>
  </si>
  <si>
    <t>1020700688480</t>
  </si>
  <si>
    <t>Общество с ограниченной ответственностью "Борс"</t>
  </si>
  <si>
    <t>КБР, Чегемский район, г.п. Чегем, Баксанское шоссе, 4</t>
  </si>
  <si>
    <t>20190927-1412-0209-2664-000000383432</t>
  </si>
  <si>
    <t>20190927-1412-0209-5147-000000383432</t>
  </si>
  <si>
    <t>361401, КБР, Чегемский район, г.п. Чегем, Баксанское шоссе, 4</t>
  </si>
  <si>
    <t>20190927-1412-0209-7437-000000383432</t>
  </si>
  <si>
    <t>20190927-1411-5494-5205-000000383432</t>
  </si>
  <si>
    <t>072003742322</t>
  </si>
  <si>
    <t>26.06.2015</t>
  </si>
  <si>
    <t>0708014650</t>
  </si>
  <si>
    <t>1150724000558</t>
  </si>
  <si>
    <t>Общество с ограниченной ответственностью "Гласс - Технолоджис"</t>
  </si>
  <si>
    <t>КБР, Чегемский район, г.п. Чегем, ул. 1-й Промпроезд,  6</t>
  </si>
  <si>
    <t>20190927-1412-0210-0215-000000383432</t>
  </si>
  <si>
    <t>20190927-1412-0210-2828-000000383432</t>
  </si>
  <si>
    <t>361400, КБР, Чегемский район, г.п. Чегем, ул. 1-й Промпроезд,  6</t>
  </si>
  <si>
    <t>20190927-1412-0210-5148-000000383432</t>
  </si>
  <si>
    <t>20190927-1411-5494-5700-000000383432</t>
  </si>
  <si>
    <t>072003742323</t>
  </si>
  <si>
    <t>10.12.2010</t>
  </si>
  <si>
    <t>0708013127</t>
  </si>
  <si>
    <t>1100724001146</t>
  </si>
  <si>
    <t>Общество с ограниченной ответственностью "Строй-К"</t>
  </si>
  <si>
    <t>КБР, Чегемский район, г.п. Чегем, ул.Советская, 117</t>
  </si>
  <si>
    <t>20190927-1412-0210-7915-000000383432</t>
  </si>
  <si>
    <t>20190927-1412-0211-0266-000000383432</t>
  </si>
  <si>
    <t>361401, КБР, Чегемский район, г.п. Чегем, ул.Советская, 117</t>
  </si>
  <si>
    <t>20190927-1412-0211-2781-000000383432</t>
  </si>
  <si>
    <t>20190927-1411-5494-6232-000000383432</t>
  </si>
  <si>
    <t>072003742324</t>
  </si>
  <si>
    <t>30.09.2009</t>
  </si>
  <si>
    <t>0708012483</t>
  </si>
  <si>
    <t>1090724000740</t>
  </si>
  <si>
    <t>Сельскохозяиственный производственный кооператив "Стимул - МТ"</t>
  </si>
  <si>
    <t>КБР, Чегемский район, г.п. Чегем, ул. Героя России А.С. Кярова, 34</t>
  </si>
  <si>
    <t>20190927-1412-0211-5555-000000383432</t>
  </si>
  <si>
    <t>20190927-1412-0211-7835-000000383432</t>
  </si>
  <si>
    <t>361401, КБР, Чегемский район, г.п. Чегем, ул. Героя России А.С. Кярова, 34</t>
  </si>
  <si>
    <t>20190927-1412-0212-0129-000000383432</t>
  </si>
  <si>
    <t>20190927-1411-5494-6746-000000383432</t>
  </si>
  <si>
    <t>072003742325</t>
  </si>
  <si>
    <t>23.12.2009</t>
  </si>
  <si>
    <t>Неверное отнесение к группе риска</t>
  </si>
  <si>
    <t>0708012589</t>
  </si>
  <si>
    <t>1090724001059</t>
  </si>
  <si>
    <t>Общество с ограниченной ответственностью "Афродита"</t>
  </si>
  <si>
    <t>КБР, Чегемский район, г.п. Чегем, Баксанское шоссе, 13</t>
  </si>
  <si>
    <t>20190927-1412-0212-2839-000000383432</t>
  </si>
  <si>
    <t>20190927-1412-0212-5131-000000383432</t>
  </si>
  <si>
    <t>361401, КБР, Чегемский район, г.п. Чегем, Баксанское шоссе, 13</t>
  </si>
  <si>
    <t>20190927-1412-0212-7585-000000383432</t>
  </si>
  <si>
    <t>20190927-1411-5494-7259-000000383432</t>
  </si>
  <si>
    <t>072003742326</t>
  </si>
  <si>
    <t>0700000373</t>
  </si>
  <si>
    <t>1020700752929</t>
  </si>
  <si>
    <t>Открытое акционерное общество "НК "Роснефть" - Кабардино-Балкарская топливная компания (АЗС №30)</t>
  </si>
  <si>
    <t>КБР, Чегемский район, с.п. Шалушка, Федеральная дорога "Кавказ", 577км</t>
  </si>
  <si>
    <t>20190927-1412-0213-0441-000000383432</t>
  </si>
  <si>
    <t>20190927-1412-0213-2757-000000383432</t>
  </si>
  <si>
    <t>360000, КБР, г. Нальчик, ул. Пушкина, 101</t>
  </si>
  <si>
    <t>20190927-1412-0213-5067-000000383432</t>
  </si>
  <si>
    <t>20190927-1411-5494-7768-000000383432</t>
  </si>
  <si>
    <t>072003742327</t>
  </si>
  <si>
    <t>14.05.2012</t>
  </si>
  <si>
    <t>0708013688</t>
  </si>
  <si>
    <t>1120724000462</t>
  </si>
  <si>
    <t>Общество с ограниченной ответственностью "Эко - сервис"</t>
  </si>
  <si>
    <t>КБР, Чегемский район, с.п. Нартан, ул.Ленина, 141</t>
  </si>
  <si>
    <t>20190927-1412-0213-9083-000000383432</t>
  </si>
  <si>
    <t>20190927-1412-0214-1452-000000383432</t>
  </si>
  <si>
    <t>361411, КБР, Чегемский район, с.п. Нартан, ул.Ленина, 141</t>
  </si>
  <si>
    <t>20190927-1412-0214-3743-000000383432</t>
  </si>
  <si>
    <t>20190927-1411-5494-8275-000000383432</t>
  </si>
  <si>
    <t>072003742328</t>
  </si>
  <si>
    <t>06.10.2009</t>
  </si>
  <si>
    <t>0708012500</t>
  </si>
  <si>
    <t>1090724000773</t>
  </si>
  <si>
    <t>Общество с ограниченной ответственностью "Чегемспецхозяйство"</t>
  </si>
  <si>
    <t>КБР, Чегемский район, г.п.Чегем, Баксанское шоссе, 8 г.п.Чегем, Баксанское шоссе, 6 г.п.Чегем, Баксанское шоссе, 31 г.п.Чегем, Баксанское шоссе, 39 г.п.Чегем, Баксанское шоссе, 55 г.п.Чегем, ул. Школьная, 99 г.п. Чегем, ул. Героя России А.С.Кярова, 1 г.п. Чегем, ул. Героя России А.С.Кярова, 1 "а" г.п. Чегем, ул. Героя России А.С.Кярова, 4 г.п. Чегем, ул. Героя России А.С.Кярова, 4 "а" г.п. Чегем, ул. Героя России А.С.Кярова, 4 "б" г.п. Чегем, ул. Героя России А.С.Кярова, 4 "в" г.п. Чегем, ул. Героя России А.С.Кярова, 20 г.п. Чегем, ул. Героя России А.С.Кярова, 22 г.п. Чегем, ул. Героя России А.С.Кярова, 24 г.п. Чегем, ул. Героя России А.С.Кярова, 24 "а" г.п. Чегем, ул. Героя России А.С.Кярова, 34 г.п. Чегем, ул. Надречная, 1 г.п. Чегем, ул. Надречная, 10 г.п. Чегем, ул. Надречная, 4 г.п. Чегем, ул. Надречная, 4 "а"  г.п. Чегем, ул. Свободы, 2 "а"  г.п. Чегем, ул. Свободы, 2 "б" г.п. Чегем, ул. Школьная, 98 г.п. Чегем, ул. Садовая, 1 "а" г.п. Чегем, ул. Садовая, 1 "б" г.п. Чегем, ул. Садовая, 1 "в" с.п. Шалушка, ул. Кирпичный завод, 10 с.п. Шалушка, ул. Кирпичный завод, 12 с.п. Шалушка, ул. Кирпичный завод, 14 с.п. Шалушка, ул. Ленина, 60 с.п. Каменка, ул. Лесная, 49/1 с.п. Каменка, ул. Лесная, 49/3,1 с.п. Каменка, ул. Лесная, 49/3,2 с.п. Каменка, ул. Лесная, 49/3,3</t>
  </si>
  <si>
    <t>20190927-1412-0214-6968-000000383432</t>
  </si>
  <si>
    <t>20190927-1412-0214-9678-000000383432</t>
  </si>
  <si>
    <t>361401, КБР, Чегемский район, г.п.Чегем, Баксанское шоссе, 8</t>
  </si>
  <si>
    <t>20190927-1412-0215-2219-000000383432</t>
  </si>
  <si>
    <t>20190927-1411-5494-9097-000000383432</t>
  </si>
  <si>
    <t>072003742329</t>
  </si>
  <si>
    <t>19.09.2017</t>
  </si>
  <si>
    <t>30.01.2019</t>
  </si>
  <si>
    <t>0716011740</t>
  </si>
  <si>
    <t>1170700000350</t>
  </si>
  <si>
    <t>Частное дошкольное образовательное учреждение детский сад "Миями"</t>
  </si>
  <si>
    <t>КБР, г. Прохладный, ул. Свободы, 136</t>
  </si>
  <si>
    <t>20190927-1412-0215-4942-000000383432</t>
  </si>
  <si>
    <t>20190927-1412-0215-7222-000000383432</t>
  </si>
  <si>
    <t>361045, КБР, г. Прохладный, ул. Свободы, 136</t>
  </si>
  <si>
    <t>20190927-1412-0215-9509-000000383432</t>
  </si>
  <si>
    <t>20190927-1411-5494-9610-000000383432</t>
  </si>
  <si>
    <t>072003742330</t>
  </si>
  <si>
    <t>21.09.1998</t>
  </si>
  <si>
    <t>11.12.2018</t>
  </si>
  <si>
    <t>0709005954</t>
  </si>
  <si>
    <t>1020701191125</t>
  </si>
  <si>
    <t>Муниципальное бюджетное общеобразовательное учреждение «Средняя общеобразовательная школа №  1» г.о Прохладный КБР</t>
  </si>
  <si>
    <t>КБР, г. Прохладный, ул. Овчарова, 68 г. Прохладный, пер. Водопроводный, 26/1 г. Прохладный, ул.Берегового, 11</t>
  </si>
  <si>
    <t>20190927-1412-0216-2510-000000383432</t>
  </si>
  <si>
    <t>20190927-1412-0216-4955-000000383432</t>
  </si>
  <si>
    <t>361045, КБР, г. Прохладный, ул. Овчарова,68</t>
  </si>
  <si>
    <t>20190927-1412-0216-7269-000000383432</t>
  </si>
  <si>
    <t>20190927-1411-5495-0126-000000383432</t>
  </si>
  <si>
    <t>072003742331</t>
  </si>
  <si>
    <t>15.09.1998</t>
  </si>
  <si>
    <t>28.11.2018</t>
  </si>
  <si>
    <t>0709005979</t>
  </si>
  <si>
    <t>1020701190696</t>
  </si>
  <si>
    <t>Муниципальное бюджетное общеобразовательное учреждение «Гимназия №  2» г.о Прохладный КБР</t>
  </si>
  <si>
    <t>КБР, г. Прохладный, ул. Комарова, 46 г. Прохладный, ул. Боронтова, 196 г. Прохладный, пер. Больничный, 43 г. Прохладный, ул. Боронтова, 368/1</t>
  </si>
  <si>
    <t>20190927-1412-0217-0115-000000383432</t>
  </si>
  <si>
    <t>20190927-1412-0217-2476-000000383432</t>
  </si>
  <si>
    <t>361045, КБР, г. Прохладный, ул. Комарова,46</t>
  </si>
  <si>
    <t>20190927-1412-0217-4808-000000383432</t>
  </si>
  <si>
    <t>20190927-1411-5495-0642-000000383432</t>
  </si>
  <si>
    <t>072003742332</t>
  </si>
  <si>
    <t>02.08.2019</t>
  </si>
  <si>
    <t>0709005961</t>
  </si>
  <si>
    <t>1020701191026</t>
  </si>
  <si>
    <t>Муниципальное бюджетное общеобразовательное учреждение «Лицей № 3» г.о Прохладный КБР</t>
  </si>
  <si>
    <t>КБР, г. Прохладный, ул. Ленина, 19 г. Прохладный, ул. Петренко, 46 г. Прохладный, ул. Головко, 247</t>
  </si>
  <si>
    <t>20190927-1412-0217-7581-000000383432</t>
  </si>
  <si>
    <t>20190927-1412-0217-9894-000000383432</t>
  </si>
  <si>
    <t>361045, КБР, г. Прохладный, ул. Ленина, 19</t>
  </si>
  <si>
    <t>20190927-1412-0218-2209-000000383432</t>
  </si>
  <si>
    <t>20190927-1411-5495-1155-000000383432</t>
  </si>
  <si>
    <t>072003742333</t>
  </si>
  <si>
    <t>20.09.2019</t>
  </si>
  <si>
    <t>0709006027</t>
  </si>
  <si>
    <t>1020701191004</t>
  </si>
  <si>
    <t>Муниципальное бюджетное общеобразовательное учреждение «Средняя общеобразовательная школа № 4» г.о Прохладный КБР</t>
  </si>
  <si>
    <t>КБР, г. Прохладный, ул. Строительная, 272 А г. Прохладный, ул. Свободы, 246/5 г. Прохладный, ул. Добровольского, 39 г. Прохладный, ул. Строительная, 284</t>
  </si>
  <si>
    <t>20190927-1412-0218-5111-000000383432</t>
  </si>
  <si>
    <t>20190927-1412-0218-7398-000000383432</t>
  </si>
  <si>
    <t>361045, КБР, г. Прохладный, ул. Строительная, 272 А</t>
  </si>
  <si>
    <t>20190927-1412-0218-9895-000000383432</t>
  </si>
  <si>
    <t>20190927-1411-5495-1674-000000383432</t>
  </si>
  <si>
    <t>072003742334</t>
  </si>
  <si>
    <t>0709006010</t>
  </si>
  <si>
    <t>1020701190993</t>
  </si>
  <si>
    <t>Муниципальное бюджетное общеобразовательное учреждение «Средняя общеобразовательная школа № 5» г.о Прохладный КБР</t>
  </si>
  <si>
    <t>КБР, г. Прохладный, ул. Ленина, 102, г. Прохладный, ул.Стротельная, 46 г. Прохладный, ул.Стротельная, 76 г. Прохладный, ул. Головко, 333</t>
  </si>
  <si>
    <t>20190927-1412-0219-2679-000000383432</t>
  </si>
  <si>
    <t>20190927-1412-0219-5066-000000383432</t>
  </si>
  <si>
    <t>361045, КБР, г. Прохладный ул. Ленина, 102</t>
  </si>
  <si>
    <t>20190927-1412-0219-7339-000000383432</t>
  </si>
  <si>
    <t>20190927-1411-5495-2187-000000383432</t>
  </si>
  <si>
    <t>072003742335</t>
  </si>
  <si>
    <t>07.08.2002</t>
  </si>
  <si>
    <t>20.08.2019</t>
  </si>
  <si>
    <t>0709006041</t>
  </si>
  <si>
    <t>1020701190707</t>
  </si>
  <si>
    <t>Муниципальное бюджетное общеобразовательное учреждение «Гимназия № 6» г.о Прохладный КБР</t>
  </si>
  <si>
    <t>КБР, г. Прохладный, ул. Ленина, 76 г. Прохладный, ул. Головко, 110 г. Прохладный, ул. Головко, 122 г. Прохладный, ул. Петренко, 22</t>
  </si>
  <si>
    <t>20190927-1412-0220-1491-000000383432</t>
  </si>
  <si>
    <t>20190927-1412-0220-3891-000000383432</t>
  </si>
  <si>
    <t>361045, КБР, г. Прохладный, ул. Ленина, 76</t>
  </si>
  <si>
    <t>20190927-1412-0220-6262-000000383432</t>
  </si>
  <si>
    <t>20190927-1411-5495-2701-000000383432</t>
  </si>
  <si>
    <t>072003742336</t>
  </si>
  <si>
    <t>19.09.2002</t>
  </si>
  <si>
    <t>04.06.2019</t>
  </si>
  <si>
    <t>0709005993</t>
  </si>
  <si>
    <t>1020701191092</t>
  </si>
  <si>
    <t>Муниципальное бюджетное общеобразовательное учреждение «Средняя общеобразовательная школа № 8» г.о Прохладный КБР</t>
  </si>
  <si>
    <t>КБР, г. Прохладный, ул. Свободы, 172 г. Прохладный, ул. Свободы, 138 г. Прохладный, ул. Мастеровая, 15-а</t>
  </si>
  <si>
    <t>20190927-1412-0220-9013-000000383432</t>
  </si>
  <si>
    <t>20190927-1412-0221-1308-000000383432</t>
  </si>
  <si>
    <t>361045, КБР, г. Прохладный, ул. Свободы, 172</t>
  </si>
  <si>
    <t>20190927-1412-0221-3598-000000383432</t>
  </si>
  <si>
    <t>20190927-1411-5495-3215-000000383432</t>
  </si>
  <si>
    <t>072003742337</t>
  </si>
  <si>
    <t>0709005986</t>
  </si>
  <si>
    <t>1020701191059</t>
  </si>
  <si>
    <t>Муниципальное казенное общеобразовательное учреждение «Средняя общеобразовательная школа № 11» г.о Прохладный КБР</t>
  </si>
  <si>
    <t>КБР, г. Прохладный, ул. Дзержинского, 35 г. Прохладный, ул. Кирова, 41</t>
  </si>
  <si>
    <t>20190927-1412-0221-6778-000000383432</t>
  </si>
  <si>
    <t>20190927-1412-0221-9139-000000383432</t>
  </si>
  <si>
    <t>361045, КБР, г. Прохладный, ул. Дзержинского, 35</t>
  </si>
  <si>
    <t>20190927-1412-0222-1437-000000383432</t>
  </si>
  <si>
    <t>20190927-1411-5495-3730-000000383432</t>
  </si>
  <si>
    <t>072003742338</t>
  </si>
  <si>
    <t>05.09.2002</t>
  </si>
  <si>
    <t>0709006034</t>
  </si>
  <si>
    <t>1020701190960</t>
  </si>
  <si>
    <t>Муниципальное казенное общеобразовательное учреждение «Средняя общеобразовательная школа № 42» г.о Прохладный КБР</t>
  </si>
  <si>
    <t>КБР, г. Прохладный, ул. Малкинская, 64</t>
  </si>
  <si>
    <t>20190927-1412-0222-4938-000000383432</t>
  </si>
  <si>
    <t>20190927-1412-0222-7780-000000383432</t>
  </si>
  <si>
    <t>360000, КБР, г. Прохладный, ул. Малкинская, 64</t>
  </si>
  <si>
    <t>20190927-1412-0223-0336-000000383432</t>
  </si>
  <si>
    <t>20190927-1411-5495-4242-000000383432</t>
  </si>
  <si>
    <t>072003742339</t>
  </si>
  <si>
    <t>12.09.2002</t>
  </si>
  <si>
    <t>26.06.2019</t>
  </si>
  <si>
    <t>0709006002</t>
  </si>
  <si>
    <t>1020701191048</t>
  </si>
  <si>
    <t>Муниципальное бюджетное общеобразовательное учреждение «Средняя общеобразовательная школа № 102» г.о Прохладный КБР</t>
  </si>
  <si>
    <t>КБР, г. Прохладный, ул. Вокзальная, 6 г. Прохладный, ул. Головко, 215 г. Прохладный, ул. Боронтова, 47/3</t>
  </si>
  <si>
    <t>20190927-1412-0223-3187-000000383432</t>
  </si>
  <si>
    <t>20190927-1412-0223-5622-000000383432</t>
  </si>
  <si>
    <t>361045, КБР, г. Прохладный, ул. Вокзальная, 6</t>
  </si>
  <si>
    <t>20190927-1412-0223-8208-000000383432</t>
  </si>
  <si>
    <t>20190927-1411-5495-4760-000000383432</t>
  </si>
  <si>
    <t>072003742340</t>
  </si>
  <si>
    <t>18.11.2002</t>
  </si>
  <si>
    <t>0716001213</t>
  </si>
  <si>
    <t>1020701192270</t>
  </si>
  <si>
    <t>Муниципальное казенное общеобразовательное учреждение «Средняя общеобразовательная школа № 1 с.п. Алтуд»</t>
  </si>
  <si>
    <t>КБР, Прохладненский район, с.п. Алтуд, ул. Комсомольская, 60 с.п. Алтуд, ул. Аптечная, 54</t>
  </si>
  <si>
    <t>20190927-1412-0224-1049-000000383432</t>
  </si>
  <si>
    <t>20190927-1412-0224-3531-000000383432</t>
  </si>
  <si>
    <t>361026, КБР, Прохладненский район, с.п. Алтуд, ул. Комсомольская, 60</t>
  </si>
  <si>
    <t>20190927-1412-0224-5908-000000383432</t>
  </si>
  <si>
    <t>20190927-1411-5495-5274-000000383432</t>
  </si>
  <si>
    <t>072003742341</t>
  </si>
  <si>
    <t>13.08.2007</t>
  </si>
  <si>
    <t>07.05.2019</t>
  </si>
  <si>
    <t>0716006370</t>
  </si>
  <si>
    <t>1070716000618</t>
  </si>
  <si>
    <t>Муниципальное казенное общеобразовательное учреждение «Средняя общеобразовательная школа № 2 с.п. Алтуд»</t>
  </si>
  <si>
    <t>КБР, Прохладненский район, с.п. Алтуд, ул. Комсомольская, 11</t>
  </si>
  <si>
    <t>20190927-1412-0224-8719-000000383432</t>
  </si>
  <si>
    <t>20190927-1412-0225-1004-000000383432</t>
  </si>
  <si>
    <t>361026, КБР, Прохладненский район, с.п. Алтуд, ул. Комсомольская, 11</t>
  </si>
  <si>
    <t>20190927-1412-0225-3299-000000383432</t>
  </si>
  <si>
    <t>20190927-1411-5495-5795-000000383432</t>
  </si>
  <si>
    <t>072003742342</t>
  </si>
  <si>
    <t>04.06.2001</t>
  </si>
  <si>
    <t>08.10.2018</t>
  </si>
  <si>
    <t>0716001069</t>
  </si>
  <si>
    <t>1020701191950</t>
  </si>
  <si>
    <t>Муниципальное казенное общеобразовательное учреждение «Средняя общеобразовательная школа с.п. Благовещенка»</t>
  </si>
  <si>
    <t>КБР, Прохладненский район, с.п. Благовещенка, ул. Ленина, 69 с.п. Благовещенка, ул. Ленина, 67</t>
  </si>
  <si>
    <t>20190927-1412-0225-6078-000000383432</t>
  </si>
  <si>
    <t>20190927-1412-0225-8375-000000383432</t>
  </si>
  <si>
    <t>361027, КБР, Прохладненский район, с.п. Благовещенка, ул. Ленина, 69</t>
  </si>
  <si>
    <t>20190927-1412-0226-0741-000000383432</t>
  </si>
  <si>
    <t>20190927-1411-5495-6309-000000383432</t>
  </si>
  <si>
    <t>072003742343</t>
  </si>
  <si>
    <t>31.10.2002</t>
  </si>
  <si>
    <t>28.05.2019</t>
  </si>
  <si>
    <t>0716001051</t>
  </si>
  <si>
    <t>1020701191720</t>
  </si>
  <si>
    <t>Муниципальное казенное общеобразовательное учреждение «Средняя общеобразовательная школа с.п. Дальнего»</t>
  </si>
  <si>
    <t>КБР, Прохладненский район, с.п. Дальнее, ул. Школьная, 4 с.п. Дальнее, ул. Ленина, 11</t>
  </si>
  <si>
    <t>20190927-1412-0226-3459-000000383432</t>
  </si>
  <si>
    <t>20190927-1412-0226-5848-000000383432</t>
  </si>
  <si>
    <t>361013, КБР, Прохладненский район, с.п. Дальнее, ул. Школьная, 4</t>
  </si>
  <si>
    <t>20190927-1412-0226-8205-000000383432</t>
  </si>
  <si>
    <t>20190927-1411-5495-6829-000000383432</t>
  </si>
  <si>
    <t>072003742344</t>
  </si>
  <si>
    <t>25.11.2002</t>
  </si>
  <si>
    <t>28.06.2019</t>
  </si>
  <si>
    <t>0716001220</t>
  </si>
  <si>
    <t>1020701192654</t>
  </si>
  <si>
    <t>Муниципальное казенное общеобразовательное учреждение «Средняя общеобразовательная школа ст. Екатериноградская»</t>
  </si>
  <si>
    <t>КБР, Прохладненский район, ст. Екатериноградская, ул. Советская, 41 а</t>
  </si>
  <si>
    <t>20190927-1412-0227-1036-000000383432</t>
  </si>
  <si>
    <t>20190927-1412-0227-3597-000000383432</t>
  </si>
  <si>
    <t>361015, КБР, Прохладненский район, ст. Екатериноградская, ул. Советская, 41 а</t>
  </si>
  <si>
    <t>20190927-1412-0227-5956-000000383432</t>
  </si>
  <si>
    <t>20190927-1411-5495-7346-000000383432</t>
  </si>
  <si>
    <t>072003742345</t>
  </si>
  <si>
    <t>15.11.2002</t>
  </si>
  <si>
    <t>0716001189</t>
  </si>
  <si>
    <t>1020701192225</t>
  </si>
  <si>
    <t>Муниципальное казенное общеобразовательное учреждение «Средняя общеобразовательная школа с. Заречного»</t>
  </si>
  <si>
    <t>КБР, Прохладненский район, с.п. Заречное, ул. Зеленая, 15 с.п. Заречное, ул. Транспортная, 5</t>
  </si>
  <si>
    <t>20190927-1412-0227-8701-000000383432</t>
  </si>
  <si>
    <t>20190927-1412-0228-1083-000000383432</t>
  </si>
  <si>
    <t>361019, КБР, Прохладненский район, с.п. Заречное, ул. Зеленая, 15</t>
  </si>
  <si>
    <t>20190927-1412-0228-3469-000000383432</t>
  </si>
  <si>
    <t>20190927-1411-5495-7866-000000383432</t>
  </si>
  <si>
    <t>072003742346</t>
  </si>
  <si>
    <t>13.11.2002</t>
  </si>
  <si>
    <t>1020701192126</t>
  </si>
  <si>
    <t>Муниципальное казенное общеобразовательное учреждение «Средняя общеобразовательная школа № 1 с.п. Карагач»</t>
  </si>
  <si>
    <t>КБР, Прохладненский район, с.п. Карагач, ул. Абубекирова, 100 с.п. Карагач, ул. Абубекирова, 90</t>
  </si>
  <si>
    <t>20190927-1412-0228-6428-000000383432</t>
  </si>
  <si>
    <t>20190927-1412-0228-8741-000000383432</t>
  </si>
  <si>
    <t>361022, КБР, Прохладненский район, с.п. Карагач, ул. Абубекирова, 100</t>
  </si>
  <si>
    <t>20190927-1412-0229-1131-000000383432</t>
  </si>
  <si>
    <t>20190927-1411-5495-8382-000000383432</t>
  </si>
  <si>
    <t>072003742347</t>
  </si>
  <si>
    <t>24.06.2019</t>
  </si>
  <si>
    <t>0716006363</t>
  </si>
  <si>
    <t>1070716000607</t>
  </si>
  <si>
    <t>Муниципальное казенное общеобразовательное учреждение «Средняя общеобразовательная школа № 2 с.п. Карагач»</t>
  </si>
  <si>
    <t>КБР, Прохладненский район, с.п. Карагач, ул. Курдугова, 38 с.п. Карагач, ул. Абубекирова, 140</t>
  </si>
  <si>
    <t>20190927-1412-0229-4073-000000383432</t>
  </si>
  <si>
    <t>20190927-1412-0229-6418-000000383432</t>
  </si>
  <si>
    <t>361022, КБР, Прохладненский район, с.п. Карагач, ул. Курдугова, 38</t>
  </si>
  <si>
    <t>20190927-1412-0229-8715-000000383432</t>
  </si>
  <si>
    <t>20190927-1411-5495-8899-000000383432</t>
  </si>
  <si>
    <t>072003742348</t>
  </si>
  <si>
    <t>07.11.2002</t>
  </si>
  <si>
    <t>1020701192005</t>
  </si>
  <si>
    <t>Муниципальное казенное общеобразовательное учреждение «Средняя общеобразовательная школа с.п. Красносельского»</t>
  </si>
  <si>
    <t>КБР, Прохладненский район, с.п. Красносельское, ул. Школьная, 1 а, с.п. Красносельское, ул. Юбилейная, 10 с.п. Ульяновское, ул. Цветочная, 2 а с.п. Граничое, ул. Свободы, 2 а с.п. Гвардейское, ул. Центральная, 5</t>
  </si>
  <si>
    <t>20190927-1412-0230-1602-000000383432</t>
  </si>
  <si>
    <t>20190927-1412-0230-3976-000000383432</t>
  </si>
  <si>
    <t>361012, КБР, Прохладненский район, с.п. Красносельское, ул. Школьная, 1 а</t>
  </si>
  <si>
    <t>20190927-1412-0230-6401-000000383432</t>
  </si>
  <si>
    <t>20190927-1411-5495-9421-000000383432</t>
  </si>
  <si>
    <t>072003742349</t>
  </si>
  <si>
    <t>07.04.2009</t>
  </si>
  <si>
    <t>0716001132</t>
  </si>
  <si>
    <t>1020701192720</t>
  </si>
  <si>
    <t>Муниципальное казенное общеобразовательное учреждение «Средняя общеобразовательная школа с.п. Лесного»</t>
  </si>
  <si>
    <t>КБР, Прохладненский район, с.п. Лесное, ул. Ивановского, 5, с.п. Лесное, ул. Ивановского, 28</t>
  </si>
  <si>
    <t>20190927-1412-0230-9377-000000383432</t>
  </si>
  <si>
    <t>20190927-1412-0231-1735-000000383432</t>
  </si>
  <si>
    <t>361025, КБР, Прохладненский район, с.п. Лесное, ул. Ивановского, 5</t>
  </si>
  <si>
    <t>20190927-1412-0231-4028-000000383432</t>
  </si>
  <si>
    <t>20190927-1411-5495-9937-000000383432</t>
  </si>
  <si>
    <t>072003742350</t>
  </si>
  <si>
    <t>26.03.2009</t>
  </si>
  <si>
    <t>26.12.2018</t>
  </si>
  <si>
    <t>0716001164</t>
  </si>
  <si>
    <t>1020701191719</t>
  </si>
  <si>
    <t>Муниципальное казенное общеобразовательное учреждение «Средняя общеобразовательная школа с.п. Малакановского»</t>
  </si>
  <si>
    <t>КБР, Прохладненский район, с.п. Малакановское, ул. Интернациональная, 1</t>
  </si>
  <si>
    <t>20190927-1412-0231-6867-000000383432</t>
  </si>
  <si>
    <t>20190927-1412-0231-9171-000000383432</t>
  </si>
  <si>
    <t>361013, КБР, Прохладненский район, с.п. Малакановское, ул. Интернациональная, 1</t>
  </si>
  <si>
    <t>20190927-1412-0232-1444-000000383432</t>
  </si>
  <si>
    <t>20190927-1411-5496-0452-000000383432</t>
  </si>
  <si>
    <t>072003742351</t>
  </si>
  <si>
    <t>05.01.2003</t>
  </si>
  <si>
    <t>0716001206</t>
  </si>
  <si>
    <t>1030700150370</t>
  </si>
  <si>
    <t>Муниципальное казенное общеобразовательное учреждение «Средняя общеобразовательная школа с.п. Ново-Полтавского»</t>
  </si>
  <si>
    <t>КБР, Прохладненский район, с.п. Ново-Полтавское, ул. Третьякова, 121 с.п. Ново-Полтавское, ул. Третьякова, 123</t>
  </si>
  <si>
    <t>20190927-1412-0232-4245-000000383432</t>
  </si>
  <si>
    <t>20190927-1412-0232-6654-000000383432</t>
  </si>
  <si>
    <t>361017, КБР, Прохладненский район, с.п. Ново-Полтавское, ул. Третьякова, 121</t>
  </si>
  <si>
    <t>20190927-1412-0232-8962-000000383432</t>
  </si>
  <si>
    <t>20190927-1411-5496-0971-000000383432</t>
  </si>
  <si>
    <t>072003742352</t>
  </si>
  <si>
    <t>0716001083</t>
  </si>
  <si>
    <t>1020701192709</t>
  </si>
  <si>
    <t>Муниципальное казенное общеобразовательное учреждение «Средняя общеобразовательная школа ст. Приближной»</t>
  </si>
  <si>
    <t>КБР, Прохладненский район, ст. Приближная, ул. Жук, 42 ст. Приближная, ул. Холодова, 57 а</t>
  </si>
  <si>
    <t>20190927-1412-0233-1698-000000383432</t>
  </si>
  <si>
    <t>20190927-1412-0233-4023-000000383432</t>
  </si>
  <si>
    <t>361014, КБР, Прохладненский район, ст. Приближная, ул. Жук, 42</t>
  </si>
  <si>
    <t>20190927-1412-0233-6415-000000383432</t>
  </si>
  <si>
    <t>20190927-1411-5496-1486-000000383432</t>
  </si>
  <si>
    <t>072003742353</t>
  </si>
  <si>
    <t>20.03.2019</t>
  </si>
  <si>
    <t>0716001125</t>
  </si>
  <si>
    <t>1020701192830</t>
  </si>
  <si>
    <t>Муниципальное казенное общеобразовательное учреждение «Средняя общеобразовательная школа с.п. Прималкинского»</t>
  </si>
  <si>
    <t>КБР, Прохладненский район, с.п. Прималкинское, ул. Кныш, 150 с.п. Прималкинское, пер. Школьный, 17</t>
  </si>
  <si>
    <t>20190927-1412-0233-9145-000000383432</t>
  </si>
  <si>
    <t>20190927-1412-0234-1414-000000383432</t>
  </si>
  <si>
    <t>361016, КБР, Прохладненский район, с.п. Прималкинское, ул. Кныш, 150</t>
  </si>
  <si>
    <t>20190927-1412-0234-3699-000000383432</t>
  </si>
  <si>
    <t>20190927-1411-5496-2003-000000383432</t>
  </si>
  <si>
    <t>072003742354</t>
  </si>
  <si>
    <t>16.01.2003</t>
  </si>
  <si>
    <t>0716001171</t>
  </si>
  <si>
    <t>1030700150788</t>
  </si>
  <si>
    <t>Муниципальное казенное общеобразовательное учреждение «Средняя общеобразовательная школа с.п. Псыншоко»</t>
  </si>
  <si>
    <t>КБР, Прохладненский район, с.п. Псыншоко, ул. Центральная, 34</t>
  </si>
  <si>
    <t>20190927-1412-0234-6942-000000383432</t>
  </si>
  <si>
    <t>20190927-1412-0234-9235-000000383432</t>
  </si>
  <si>
    <t>361010, КБР, Прохладненский район, с.п. Псыншоко, ул. Центральная, 34</t>
  </si>
  <si>
    <t>20190927-1412-0235-1516-000000383432</t>
  </si>
  <si>
    <t>20190927-1411-5496-2519-000000383432</t>
  </si>
  <si>
    <t>072003742355</t>
  </si>
  <si>
    <t>06.11.2002</t>
  </si>
  <si>
    <t>20.02.2019</t>
  </si>
  <si>
    <t>0716001157</t>
  </si>
  <si>
    <t>1020701191940</t>
  </si>
  <si>
    <t>Муниципальное казенное общеобразовательное учреждение «Средняя общеобразовательная школа с.п. Пролетарского»</t>
  </si>
  <si>
    <t>КБР, Прохладненский район, с.п. Пролетарское, ул. Ленина, 160 с.п. Пролетарское, ул. Ленина, 174, с.п. Пролетарское, ул. Ленина, 116 с.п. Виноградное, ул. Мира, 6</t>
  </si>
  <si>
    <t>20190927-1412-0235-4398-000000383432</t>
  </si>
  <si>
    <t>20190927-1412-0235-6706-000000383432</t>
  </si>
  <si>
    <t>361011, КБР, Прохладненский район, с.п. Пролетарское, ул. Ленина, 160</t>
  </si>
  <si>
    <t>20190927-1412-0235-9131-000000383432</t>
  </si>
  <si>
    <t>20190927-1411-5496-3036-000000383432</t>
  </si>
  <si>
    <t>072003742356</t>
  </si>
  <si>
    <t>0716001238</t>
  </si>
  <si>
    <t>1020701192247</t>
  </si>
  <si>
    <t>Муниципальное казенное общеобразовательное учреждение «Средняя общеобразовательная школа ст. Солдатской»</t>
  </si>
  <si>
    <t>КБР, Прохладненский район, ст. Солдатская, ул. Пилипенко, 56 ст. Солдатская, ул. Пилипенко, 61 ст. Солдатская, ул. Октябрьская, 48 с.п. ж/д Солдатская, ул. Зеньковского, 7</t>
  </si>
  <si>
    <t>20190927-1412-0236-1989-000000383432</t>
  </si>
  <si>
    <t>20190927-1412-0236-4341-000000383432</t>
  </si>
  <si>
    <t>361023, КБР, Прохладненский район, ст. Солдатская, ул. Пилипенко, 56</t>
  </si>
  <si>
    <t>20190927-1412-0236-6737-000000383432</t>
  </si>
  <si>
    <t>20190927-1411-5496-3554-000000383432</t>
  </si>
  <si>
    <t>072003742357</t>
  </si>
  <si>
    <t>05.04.2019</t>
  </si>
  <si>
    <t>0716001118</t>
  </si>
  <si>
    <t>1020701191939</t>
  </si>
  <si>
    <t>Муниципальное казенное общеобразовательное учреждение «Средняя общеобразовательная школа с. Учебного»</t>
  </si>
  <si>
    <t>КБР, Прохладненский район, с.п. Учебное, ул. Школьная, 17 с.п. Учебное, ул. Садовая, 13</t>
  </si>
  <si>
    <t>20190927-1412-0236-9525-000000383432</t>
  </si>
  <si>
    <t>20190927-1412-0237-1804-000000383432</t>
  </si>
  <si>
    <t>361009, КБР, Прохладненский район, с.п. Учебное, ул. Школьная, 17</t>
  </si>
  <si>
    <t>20190927-1412-0237-4115-000000383432</t>
  </si>
  <si>
    <t>20190927-1411-5496-4072-000000383432</t>
  </si>
  <si>
    <t>072003742358</t>
  </si>
  <si>
    <t>0716001076</t>
  </si>
  <si>
    <t>1020701192687</t>
  </si>
  <si>
    <t>Муниципальное казенное общеобразовательное учреждение «Средняя общеобразовательная школа с. Янтарного»</t>
  </si>
  <si>
    <t>КБР, Прохладненский район, с.п. Янтарное, ул. Верхняя, 1 б с.п. Янтарное, ул. Школьная, 13 с.п. Комсомольское, ул. Виноградная, 3 с.п. Черниговское, ул. Степная, б/н</t>
  </si>
  <si>
    <t>20190927-1412-0237-6965-000000383432</t>
  </si>
  <si>
    <t>20190927-1412-0237-9249-000000383432</t>
  </si>
  <si>
    <t>361020, КБР, Прохладненский район, с.п. Янтарное, ул. Верхняя, 1 б</t>
  </si>
  <si>
    <t>20190927-1412-0238-1861-000000383432</t>
  </si>
  <si>
    <t>20190927-1411-5496-4592-000000383432</t>
  </si>
  <si>
    <t>072003742359</t>
  </si>
  <si>
    <t>18.01.2000</t>
  </si>
  <si>
    <t>0716000509</t>
  </si>
  <si>
    <t>1030700150722</t>
  </si>
  <si>
    <t>Государственное казенное  учреждение «Прохладненский детский дом-интернат»</t>
  </si>
  <si>
    <t>КБР, г. Прохладный, ул. Головко, 413</t>
  </si>
  <si>
    <t>20190927-1412-0238-4640-000000383432</t>
  </si>
  <si>
    <t>20190927-1412-0238-7018-000000383432</t>
  </si>
  <si>
    <t>361045, КБР, г. Прохладный, ул. Головко, 413</t>
  </si>
  <si>
    <t>20190927-1412-0238-9310-000000383432</t>
  </si>
  <si>
    <t>20190927-1411-5496-5104-000000383432</t>
  </si>
  <si>
    <t>072003742360</t>
  </si>
  <si>
    <t>18.10.1994</t>
  </si>
  <si>
    <t>0709004848</t>
  </si>
  <si>
    <t>1020701191576</t>
  </si>
  <si>
    <t>Государственное казённое общеобразовательное учреждение «Специальная (коррекционная) школа-интернат № 3»</t>
  </si>
  <si>
    <t>КБР, г. Прохладный, ул. Мичурина, 33</t>
  </si>
  <si>
    <t>20190927-1412-0239-2067-000000383432</t>
  </si>
  <si>
    <t>20190927-1412-0239-4484-000000383432</t>
  </si>
  <si>
    <t>361041, КБР, г. Прохладный, ул. Мичурина, 33</t>
  </si>
  <si>
    <t>20190927-1412-0239-6970-000000383432</t>
  </si>
  <si>
    <t>20190927-1411-5496-5623-000000383432</t>
  </si>
  <si>
    <t>072003742361</t>
  </si>
  <si>
    <t>25.09.2019</t>
  </si>
  <si>
    <t>0704000977</t>
  </si>
  <si>
    <t>1020701193116</t>
  </si>
  <si>
    <t>Государственное казённое общеобразовательное учреждение «Специальная (коррекционная) школа-интернат № 2»</t>
  </si>
  <si>
    <t>КБР, Прохладненский район, ст. Приближная, пер. Кооперативный, 6</t>
  </si>
  <si>
    <t>20190927-1412-0239-9931-000000383432</t>
  </si>
  <si>
    <t>20190927-1412-0240-2255-000000383432</t>
  </si>
  <si>
    <t>361014, КБР, Прохладненский район, ст. Приближная, пер. Кооперативный, 6</t>
  </si>
  <si>
    <t>20190927-1412-0240-4647-000000383432</t>
  </si>
  <si>
    <t>20190927-1411-5496-6138-000000383432</t>
  </si>
  <si>
    <t>072003742362</t>
  </si>
  <si>
    <t>30.08.2019</t>
  </si>
  <si>
    <t>0709004862</t>
  </si>
  <si>
    <t>1030700150326</t>
  </si>
  <si>
    <t>Государственное казённое  учреждение здравоохранения "Прохладненская районная психиатрическая больница"</t>
  </si>
  <si>
    <t>КБР, Прохладненский район, с.п. Придорожное</t>
  </si>
  <si>
    <t>20190927-1412-0240-7495-000000383432</t>
  </si>
  <si>
    <t>20190927-1412-0240-9835-000000383432</t>
  </si>
  <si>
    <t>361012, КБР, Прохладненский район, с.п. Придорожное</t>
  </si>
  <si>
    <t>20190927-1412-0241-2169-000000383432</t>
  </si>
  <si>
    <t>20190927-1411-5496-6651-000000383432</t>
  </si>
  <si>
    <t>072003742363</t>
  </si>
  <si>
    <t>17.04.2009</t>
  </si>
  <si>
    <t>0716007416</t>
  </si>
  <si>
    <t>1090716000297</t>
  </si>
  <si>
    <t>Государственного казённого учреждения «Комплексный центр социального обслуживания населения в Прохладненском районе»</t>
  </si>
  <si>
    <t>КБР, Прохладненский район, ст. Солдатская, ул. Калинина, 99 а</t>
  </si>
  <si>
    <t>20190927-1412-0241-4996-000000383432</t>
  </si>
  <si>
    <t>20190927-1412-0241-7452-000000383432</t>
  </si>
  <si>
    <t>361023, КБР, Прохладненский район, ст. Солдатская, ул. Калинина, 99 а</t>
  </si>
  <si>
    <t>20190927-1412-0241-9794-000000383432</t>
  </si>
  <si>
    <t>20190927-1411-5496-7168-000000383432</t>
  </si>
  <si>
    <t>072003742364</t>
  </si>
  <si>
    <t>20.11.2006</t>
  </si>
  <si>
    <t>25.02.2015</t>
  </si>
  <si>
    <t>0716004750</t>
  </si>
  <si>
    <t>1060716006450</t>
  </si>
  <si>
    <t>Муниципальное казенное учреждение «Дом культуры «Восторг» Местной администрации городского округа Прохладный</t>
  </si>
  <si>
    <t>КБР, г. Прохладный, ул. Горького, 57</t>
  </si>
  <si>
    <t>20190927-1412-0242-2609-000000383432</t>
  </si>
  <si>
    <t>20190927-1412-0242-5456-000000383432</t>
  </si>
  <si>
    <t>361044, КБР, г. Прохладный, ул. Горького, 57</t>
  </si>
  <si>
    <t>20190927-1412-0242-7920-000000383432</t>
  </si>
  <si>
    <t>20190927-1411-5496-7702-000000383432</t>
  </si>
  <si>
    <t>072003742365</t>
  </si>
  <si>
    <t>17.02.2006</t>
  </si>
  <si>
    <t>20.05.2014</t>
  </si>
  <si>
    <t>0716004119</t>
  </si>
  <si>
    <t>1060716001939</t>
  </si>
  <si>
    <t>Муниципальное казенное учреждение культуры «Культурно-досуговый центр сельского поселения Алтуд Прохладненского муниципального района» КБР</t>
  </si>
  <si>
    <t>КБР, Прохладненский район, с.п. Алтуд, ул. Комсомольская, 34</t>
  </si>
  <si>
    <t>20190927-1412-0243-0817-000000383432</t>
  </si>
  <si>
    <t>20190927-1412-0243-3163-000000383432</t>
  </si>
  <si>
    <t>361026, КБР, Прохладненский район, с. Алтуд, ул. Комсомольская, 34</t>
  </si>
  <si>
    <t>20190927-1412-0243-5535-000000383432</t>
  </si>
  <si>
    <t>20190927-1411-5496-8236-000000383432</t>
  </si>
  <si>
    <t>072003742366</t>
  </si>
  <si>
    <t>14.02.2006</t>
  </si>
  <si>
    <t>10.05.2014</t>
  </si>
  <si>
    <t>0716003860</t>
  </si>
  <si>
    <t>1060716001389</t>
  </si>
  <si>
    <t>Муниципальное казенное учреждение культуры «Культурно-досуговый центр сельского поселения Благовещенка Прохладненского муниципального района» КБР</t>
  </si>
  <si>
    <t>КБР, Прохладненский район, с.п. Благовещенка, ул. Ленина, 98 с.п. Благовещенка, с.п. Благовещенка, х. Гробовец, ул. Красноармейская, 29/1</t>
  </si>
  <si>
    <t>20190927-1412-0243-8382-000000383432</t>
  </si>
  <si>
    <t>20190927-1412-0244-0781-000000383432</t>
  </si>
  <si>
    <t>361027, КБР, Прохладненский район, с.п. Благовещенка, ул. Ленина, 98</t>
  </si>
  <si>
    <t>20190927-1412-0244-3140-000000383432</t>
  </si>
  <si>
    <t>20190927-1411-5496-8776-000000383432</t>
  </si>
  <si>
    <t>072003742367</t>
  </si>
  <si>
    <t>06.06.2014</t>
  </si>
  <si>
    <t>0716004172</t>
  </si>
  <si>
    <t>1060716002027</t>
  </si>
  <si>
    <t>Муниципальное казенное учреждение культуры «Культурно-досуговый центр сельского поселения Дальнего Прохладненского муниципального района» КБР</t>
  </si>
  <si>
    <t>КБР, Прохладненский район, с.п. Дальнее, ул. Школьная, 9</t>
  </si>
  <si>
    <t>20190927-1412-0244-6098-000000383432</t>
  </si>
  <si>
    <t>20190927-1412-0244-8483-000000383432</t>
  </si>
  <si>
    <t>361013, КБР, Прохладненский район, с.п. Дальнее, ул. Школьная, 9</t>
  </si>
  <si>
    <t>20190927-1412-0245-0958-000000383432</t>
  </si>
  <si>
    <t>20190927-1411-5496-9310-000000383432</t>
  </si>
  <si>
    <t>072003742368</t>
  </si>
  <si>
    <t>0716003877</t>
  </si>
  <si>
    <t>1060716001356</t>
  </si>
  <si>
    <t>Муниципальное казенное учреждение культуры «Центр традиционной культуры сельского поселения станицы Екатериноградской Прохладненского муниципального района» КБР</t>
  </si>
  <si>
    <t>КБР, Прохладненский район, ст. Екатериноградская, ул.Ленина, 59а</t>
  </si>
  <si>
    <t>20190927-1412-0245-4073-000000383432</t>
  </si>
  <si>
    <t>20190927-1412-0245-6556-000000383432</t>
  </si>
  <si>
    <t>361015, КБР, Прохладненский район, ст. Екатериноградская, ул.Ленина, 59а</t>
  </si>
  <si>
    <t>20190927-1412-0245-8952-000000383432</t>
  </si>
  <si>
    <t>20190927-1411-5496-9846-000000383432</t>
  </si>
  <si>
    <t>072003742369</t>
  </si>
  <si>
    <t>16.02.2006</t>
  </si>
  <si>
    <t>26.06.2014</t>
  </si>
  <si>
    <t>0716004084</t>
  </si>
  <si>
    <t>1060716001830</t>
  </si>
  <si>
    <t>Муниципальное казенное учреждение культуры «Культурно-досуговый центр сельского поселения Карагач Прохладненского муниципального района» КБР</t>
  </si>
  <si>
    <t>КБР, Прохладненский район, с.п. Карагач, ул. Абубекирова, 111</t>
  </si>
  <si>
    <t>20190927-1412-0246-1885-000000383432</t>
  </si>
  <si>
    <t>20190927-1412-0246-4247-000000383432</t>
  </si>
  <si>
    <t>361022, КБР, Прохладненский район, с.п. Карагач, ул. Абубекирова, 111</t>
  </si>
  <si>
    <t>20190927-1412-0246-6667-000000383432</t>
  </si>
  <si>
    <t>20190927-1411-5497-0381-000000383432</t>
  </si>
  <si>
    <t>072003742370</t>
  </si>
  <si>
    <t>0716004214</t>
  </si>
  <si>
    <t>1060716002181</t>
  </si>
  <si>
    <t>Муниципальное казенное учреждение культуры «Клуб сельского поселения Малакановского Прохладненского муниципального района» КБР</t>
  </si>
  <si>
    <t>КБР, Прохладненский район, с.п. Малакановское, Интернациональная улица, 9а</t>
  </si>
  <si>
    <t>20190927-1412-0246-9511-000000383432</t>
  </si>
  <si>
    <t>20190927-1412-0247-1895-000000383432</t>
  </si>
  <si>
    <t>361030, КБР, Прохладненский район, с.п. Малакановское, Интернациональная улица, 9а</t>
  </si>
  <si>
    <t>20190927-1412-0247-4201-000000383432</t>
  </si>
  <si>
    <t>20190927-1411-5497-0917-000000383432</t>
  </si>
  <si>
    <t>072003742371</t>
  </si>
  <si>
    <t>05.06.2014</t>
  </si>
  <si>
    <t>0716003940</t>
  </si>
  <si>
    <t>1060716001422</t>
  </si>
  <si>
    <t>Муниципальное казенное учреждение культуры «Культурно-досуговый центр сельского поселения Ново-Полтавского Прохладненского муниципального района» КБР</t>
  </si>
  <si>
    <t>КБР, Прохладненский район, с.п. Ново-Полтавское, ул.Третьякова, 128</t>
  </si>
  <si>
    <t>20190927-1412-0247-7044-000000383432</t>
  </si>
  <si>
    <t>20190927-1412-0247-9418-000000383432</t>
  </si>
  <si>
    <t>361017, КБР, Прохладненский район, с.п. Ново-Полтавское, ул.Третьякова, 128</t>
  </si>
  <si>
    <t>20190927-1412-0248-2032-000000383432</t>
  </si>
  <si>
    <t>20190927-1411-5497-1453-000000383432</t>
  </si>
  <si>
    <t>072003742372</t>
  </si>
  <si>
    <t>15.02.2006</t>
  </si>
  <si>
    <t>01.07.2014</t>
  </si>
  <si>
    <t>0716004013</t>
  </si>
  <si>
    <t>1060716001653</t>
  </si>
  <si>
    <t>Муниципальное казенное учреждение культуры «Культурно-досуговый центр сельского поселения станицы Приближной Прохладненского муниципального района» КБР</t>
  </si>
  <si>
    <t>КБР, Прохладненский район, ст. Приближная, Кооперативный переулок, 7 А</t>
  </si>
  <si>
    <t>20190927-1412-0248-4973-000000383432</t>
  </si>
  <si>
    <t>20190927-1412-0248-7403-000000383432</t>
  </si>
  <si>
    <t>361014, КБР, Прохладненский район, ст. Приближная, Кооперативный переулок, 7 А</t>
  </si>
  <si>
    <t>20190927-1412-0249-0043-000000383432</t>
  </si>
  <si>
    <t>20190927-1411-5497-1985-000000383432</t>
  </si>
  <si>
    <t>072003742373</t>
  </si>
  <si>
    <t>0716003891</t>
  </si>
  <si>
    <t>1060716001378</t>
  </si>
  <si>
    <t>Муниципальное казенное учреждение культуры «Районный центр культуры Терского казачества сельского поселения Прималкинского Прохладненского муниципального района» КБР</t>
  </si>
  <si>
    <t>КБР, Прохладненский район, с.п. Прималкинское, Октябрьская улица, 206, с.п. Прималкинское, х. Ново-Покровский, пер. Широкий, 36</t>
  </si>
  <si>
    <t>20190927-1412-0249-2914-000000383432</t>
  </si>
  <si>
    <t>20190927-1412-0249-5320-000000383432</t>
  </si>
  <si>
    <t>361016, КБР, Прохладненский район, с.п. Прималкинское, Октябрьская улица, 206</t>
  </si>
  <si>
    <t>20190927-1412-0249-7717-000000383432</t>
  </si>
  <si>
    <t>20190927-1411-5497-2523-000000383432</t>
  </si>
  <si>
    <t>072003742374</t>
  </si>
  <si>
    <t>07.07.2014</t>
  </si>
  <si>
    <t>0716004006</t>
  </si>
  <si>
    <t>1060716001664</t>
  </si>
  <si>
    <t>Муниципальное казенное учреждение культуры «Центр культуры Русь сельского поселения Пролетарского Прохладненского муниципального района» КБР</t>
  </si>
  <si>
    <t>КБР, Прохладненский район, с.п. Пролетарское, ул.Ленина, 193</t>
  </si>
  <si>
    <t>20190927-1412-0250-0535-000000383432</t>
  </si>
  <si>
    <t>20190927-1412-0250-2867-000000383432</t>
  </si>
  <si>
    <t>361011, КБР, Прохладненский район, с.п. Пролетарское, ул.Ленина, 193</t>
  </si>
  <si>
    <t>20190927-1412-0250-5354-000000383432</t>
  </si>
  <si>
    <t>20190927-1411-5497-3055-000000383432</t>
  </si>
  <si>
    <t>072003742375</t>
  </si>
  <si>
    <t>17.10.2008</t>
  </si>
  <si>
    <t>0716004207</t>
  </si>
  <si>
    <t>1060716002160</t>
  </si>
  <si>
    <t>Муниципальное казенное учреждение культуры «Клуб сельского поселения Псыншоко Прохладненского муниципального района» КБР</t>
  </si>
  <si>
    <t>КБР, Прохладненский район, с.п. Псыншоко, Центральная улица, 34</t>
  </si>
  <si>
    <t>20190927-1412-0250-8311-000000383432</t>
  </si>
  <si>
    <t>20190927-1412-0251-0726-000000383432</t>
  </si>
  <si>
    <t>361010, КБР, Прохладненский район, с.п. Псыншоко, Центральная улица, 34</t>
  </si>
  <si>
    <t>20190927-1412-0251-3151-000000383432</t>
  </si>
  <si>
    <t>20190927-1411-5497-3591-000000383432</t>
  </si>
  <si>
    <t>072003742376</t>
  </si>
  <si>
    <t>16.02.2015</t>
  </si>
  <si>
    <t>0716003926</t>
  </si>
  <si>
    <t>1060716001400</t>
  </si>
  <si>
    <t>Муниципальное казенное учреждение культуры «Центр культуры и досуга сельского поселения станицы Солдатской Прохладненского муниципального района» КБР</t>
  </si>
  <si>
    <t>КБР, Прохладненский район, ст. Солдатская, ул. Пилипенко, 40</t>
  </si>
  <si>
    <t>20190927-1412-0251-6169-000000383432</t>
  </si>
  <si>
    <t>20190927-1412-0251-9156-000000383432</t>
  </si>
  <si>
    <t>361023, КБР, Прохладненский район, ст. Солдатская, ул. Пилипенко, 40</t>
  </si>
  <si>
    <t>20190927-1412-0252-1560-000000383432</t>
  </si>
  <si>
    <t>20190927-1411-5497-4122-000000383432</t>
  </si>
  <si>
    <t>072003742377</t>
  </si>
  <si>
    <t>0716004180</t>
  </si>
  <si>
    <t>1060716002038</t>
  </si>
  <si>
    <t>Муниципальное казенное учреждение культуры «Культурно-досуговый центр сельского поселения Ульяновского Прохладненского муниципального района» КБР</t>
  </si>
  <si>
    <t>КБР, Прохладненский район, с.п. Ульяновское, Первомайская улица, б/н</t>
  </si>
  <si>
    <t>20190927-1412-0252-4431-000000383432</t>
  </si>
  <si>
    <t>20190927-1412-0252-6863-000000383432</t>
  </si>
  <si>
    <t>361032, КБР, Прохладненский район, с.п. Ульяновское, Первомайская улица, б/н</t>
  </si>
  <si>
    <t>20190927-1412-0252-9624-000000383432</t>
  </si>
  <si>
    <t>20190927-1411-5497-4660-000000383432</t>
  </si>
  <si>
    <t>072003742378</t>
  </si>
  <si>
    <t>07.02.2019</t>
  </si>
  <si>
    <t>0707005395</t>
  </si>
  <si>
    <t>1020700650893</t>
  </si>
  <si>
    <t>Муниципальное казённое общеобразовательное учреждение «Средняя общеобразовательная школа №2» г.п. Нарткала Урванского муниципального района КБР</t>
  </si>
  <si>
    <t>КБР, Урванский район, г.п. Нарткала, ул. Кабардинская, 131 г.п. Нарткала, ул. Масаева, 31</t>
  </si>
  <si>
    <t>20190927-1412-0253-2374-000000383432</t>
  </si>
  <si>
    <t>20190927-1412-0253-4710-000000383432</t>
  </si>
  <si>
    <t>361330, КБР, Урванский район, г.п. Нарткала, ул. Кабардинская, 131</t>
  </si>
  <si>
    <t>20190927-1412-0253-6981-000000383432</t>
  </si>
  <si>
    <t>20190927-1411-5497-5156-000000383432</t>
  </si>
  <si>
    <t>072003742379</t>
  </si>
  <si>
    <t>0707007515</t>
  </si>
  <si>
    <t>1020700649892</t>
  </si>
  <si>
    <t>Муниципальное казённое общеобразовательное учреждение «Средняя общеобразовательная школа №3» г.п. Нарткала Урванского муниципального района КБР</t>
  </si>
  <si>
    <t>КБР, Урванский район, г.п. Нарткала, ул. Ватутина, 1 г.п. Нарткала, ул. Ошнокова, 7 г.п. Нарткала, ул. Тарчокова, 20</t>
  </si>
  <si>
    <t>20190927-1412-0253-9720-000000383432</t>
  </si>
  <si>
    <t>20190927-1412-0254-1970-000000383432</t>
  </si>
  <si>
    <t>361330, КБР, Урванский район, г.п. Нарткала, ул. Ватутина, 1</t>
  </si>
  <si>
    <t>20190927-1412-0254-4217-000000383432</t>
  </si>
  <si>
    <t>20190927-1411-5497-5660-000000383432</t>
  </si>
  <si>
    <t>072003742380</t>
  </si>
  <si>
    <t>27.09.2019</t>
  </si>
  <si>
    <t>0707004970</t>
  </si>
  <si>
    <t>1020700650827</t>
  </si>
  <si>
    <t>Муниципальное казённое общеобразовательное учреждение «Средняя общеобразовательная школа №4» г.п.Нарткала Урванского муниципального района КБР</t>
  </si>
  <si>
    <t>КБР, Урванский район, г.п. Нарткала, ул. Горького, 3 г.п. Нарткала, ул. Шекихачева, 21а</t>
  </si>
  <si>
    <t>20190927-1412-0254-6964-000000383432</t>
  </si>
  <si>
    <t>20190927-1412-0254-9242-000000383432</t>
  </si>
  <si>
    <t>361332, КБР, Урванский район, г.п. Нарткала, ул. Горького, 3</t>
  </si>
  <si>
    <t>20190927-1412-0255-1594-000000383432</t>
  </si>
  <si>
    <t>20190927-1411-5497-6150-000000383432</t>
  </si>
  <si>
    <t>072003742381</t>
  </si>
  <si>
    <t>27.02.2019</t>
  </si>
  <si>
    <t>0707007508</t>
  </si>
  <si>
    <t>1020700651014</t>
  </si>
  <si>
    <t>Муниципальное казённое общеобразовательное учреждение «Средняя общеобразовательная школа №5» г.п. Нарткала Урванского муниципального района КБР</t>
  </si>
  <si>
    <t>КБР, Урванский район, г.п. Нарткала, ул. Пушкина, 76</t>
  </si>
  <si>
    <t>20190927-1412-0255-4464-000000383432</t>
  </si>
  <si>
    <t>20190927-1412-0255-6832-000000383432</t>
  </si>
  <si>
    <t>361330, КБР, Урванский район, г.п. Нарткала, ул. Пушкина, 76</t>
  </si>
  <si>
    <t>20190927-1412-0255-9119-000000383432</t>
  </si>
  <si>
    <t>20190927-1411-5497-6641-000000383432</t>
  </si>
  <si>
    <t>072003742382</t>
  </si>
  <si>
    <t>0707007498</t>
  </si>
  <si>
    <t>1020700650959</t>
  </si>
  <si>
    <t>Муниципальное казённое общеобразовательное учреждение «Средняя общеобразовательная школа №6» г.п.Нарткала Урванского муниципального района КБР</t>
  </si>
  <si>
    <t>КБР, Урванский район, г.п. Нарткала, ул. Жамборова, 76 г.п. Нарткала, ул. Красная, 267а</t>
  </si>
  <si>
    <t>20190927-1412-0256-1815-000000383432</t>
  </si>
  <si>
    <t>20190927-1412-0256-4759-000000383432</t>
  </si>
  <si>
    <t>361330, КБР, Урванский район, г.п. Нарткала, ул. Жамборова, 76</t>
  </si>
  <si>
    <t>20190927-1412-0256-7199-000000383432</t>
  </si>
  <si>
    <t>20190927-1411-5497-7137-000000383432</t>
  </si>
  <si>
    <t>072003742383</t>
  </si>
  <si>
    <t>29.11.2019</t>
  </si>
  <si>
    <t>0707011448</t>
  </si>
  <si>
    <t>1020700651333</t>
  </si>
  <si>
    <t>Муниципальное казённое общеобразовательное учреждение «Средняя общеобразовательная школа №1» с.п. Кахун Урванского муниципального района КБР</t>
  </si>
  <si>
    <t>КБР, Урванский район, с.п. Кахун, ул. Кирова, 140 с.п. Кахун, ул. Кирова, 133</t>
  </si>
  <si>
    <t>20190927-1412-0256-9958-000000383432</t>
  </si>
  <si>
    <t>20190927-1412-0257-2288-000000383432</t>
  </si>
  <si>
    <t>361304, КБР, Урванский район, с.п. Кахун, ул. Кирова, 140</t>
  </si>
  <si>
    <t>20190927-1412-0257-4552-000000383432</t>
  </si>
  <si>
    <t>20190927-1411-5497-7624-000000383432</t>
  </si>
  <si>
    <t>072003742384</t>
  </si>
  <si>
    <t>17.12.2018</t>
  </si>
  <si>
    <t>0707011455</t>
  </si>
  <si>
    <t>1020700651300</t>
  </si>
  <si>
    <t>Муниципальное казенное общеобразовательное учреждение «Средняя общеобразовательная школа № 2» с.п. Кахун Урванского муниципального района КБР</t>
  </si>
  <si>
    <t>КБР, Урванский район, с.п. Кахун, ул. Октябрьская, 100</t>
  </si>
  <si>
    <t>20190927-1412-0257-7247-000000383432</t>
  </si>
  <si>
    <t>20190927-1412-0257-9525-000000383432</t>
  </si>
  <si>
    <t>361304, КБР, Урванский район, с.п. Кахун, ул. Октябрьская, 100</t>
  </si>
  <si>
    <t>20190927-1412-0258-1768-000000383432</t>
  </si>
  <si>
    <t>20190927-1411-5497-8113-000000383432</t>
  </si>
  <si>
    <t>072003742385</t>
  </si>
  <si>
    <t>0707011776</t>
  </si>
  <si>
    <t>1020700652334</t>
  </si>
  <si>
    <t>Муниципальное казённое общеобразовательное учреждение «Средняя общеобразовательная школа» с.п.Псынабо Урванского муниципального района КБР</t>
  </si>
  <si>
    <t>КБР, Урванский район, с.п. Псынабо, ул. Шекихачевой, 24 с.п. Псынабо, ул. Архестова, 27</t>
  </si>
  <si>
    <t>20190927-1412-0258-4563-000000383432</t>
  </si>
  <si>
    <t>20190927-1412-0258-6816-000000383432</t>
  </si>
  <si>
    <t>361319, КБР, Урванский район, с.п. Псынабо, ул. Шекихачевой, 24</t>
  </si>
  <si>
    <t>20190927-1412-0258-9467-000000383432</t>
  </si>
  <si>
    <t>20190927-1411-5497-8604-000000383432</t>
  </si>
  <si>
    <t>072003742386</t>
  </si>
  <si>
    <t>05.02.2019</t>
  </si>
  <si>
    <t>0707011381</t>
  </si>
  <si>
    <t>1020700650860</t>
  </si>
  <si>
    <t>Муниципальное казённое общеобразовательное учреждение «Средняя общеобразовательная школа» с.п. Псыкод Урванского муниципального района КБР</t>
  </si>
  <si>
    <t>КБР, Урванский район, с.п. Псыкод, ул. Ленина, 1 с.п. Псыкод, ул. Ленина, 4</t>
  </si>
  <si>
    <t>20190927-1412-0259-2173-000000383432</t>
  </si>
  <si>
    <t>20190927-1412-0259-4419-000000383432</t>
  </si>
  <si>
    <t>361303, КБР, Урванский район, с.п. Псыкод, ул. Ленина, 1</t>
  </si>
  <si>
    <t>20190927-1412-0259-6754-000000383432</t>
  </si>
  <si>
    <t>20190927-1411-5497-9096-000000383432</t>
  </si>
  <si>
    <t>072003742387</t>
  </si>
  <si>
    <t>28.10.2019</t>
  </si>
  <si>
    <t>0707011430</t>
  </si>
  <si>
    <t>1020700651180</t>
  </si>
  <si>
    <t>Муниципальное казённое общеобразовательное учреждение «Средняя общеобразовательная школа №1» с.п. Старый Черек Урванского муниципального района КБР</t>
  </si>
  <si>
    <t>КБР, Урванский район, с.п. Старый Черек, ул. Ленина, 134 с.п. Старый Черек, ул. Ленина, 124 с.п. Старый Черек, ул. Ленина, 238 с.п. Старый Черек, ул. Ленина, 234</t>
  </si>
  <si>
    <t>20190927-1412-0259-9603-000000383432</t>
  </si>
  <si>
    <t>20190927-1412-0260-1882-000000383432</t>
  </si>
  <si>
    <t>361325, КБР, Урванский район, с.п. Старый Черек, ул. Ленина, 134</t>
  </si>
  <si>
    <t>20190927-1412-0260-4220-000000383432</t>
  </si>
  <si>
    <t>20190927-1411-5497-9591-000000383432</t>
  </si>
  <si>
    <t>072003742388</t>
  </si>
  <si>
    <t>17.04.2019</t>
  </si>
  <si>
    <t>0707011416</t>
  </si>
  <si>
    <t>1020700651190</t>
  </si>
  <si>
    <t>Муниципальное казённое общеобразовательное учреждение «Средняя общеобразовательная школа №2» с.п. Старый Черек Урванского муниципального района КБР</t>
  </si>
  <si>
    <t>КБР, Урванский район, с.п. Старый Черек, ул. Ленина, 23 с.п. Старый Черек, ул. Куашева, 3</t>
  </si>
  <si>
    <t>20190927-1412-0260-7013-000000383432</t>
  </si>
  <si>
    <t>20190927-1412-0260-9317-000000383432</t>
  </si>
  <si>
    <t>361324, КБР, Урванский район, с.п. Старый Черек, ул. Ленина, 23</t>
  </si>
  <si>
    <t>20190927-1412-0261-1580-000000383432</t>
  </si>
  <si>
    <t>20190927-1411-5498-0083-000000383432</t>
  </si>
  <si>
    <t>072003742389</t>
  </si>
  <si>
    <t>0707011744</t>
  </si>
  <si>
    <t>1020700651905</t>
  </si>
  <si>
    <t>Муниципальное казённое общеобразовательное учреждение «Средняя общеобразовательная школа» с.п.Нижний Черек Урванского муниципального района КБР</t>
  </si>
  <si>
    <t>КБР, Урванский район, с.п. Нижний Черек, ул. Ленина, 69 с.п. Нижний Черек, ул. Ленина, 80</t>
  </si>
  <si>
    <t>20190927-1412-0261-4248-000000383432</t>
  </si>
  <si>
    <t>20190927-1412-0261-6530-000000383432</t>
  </si>
  <si>
    <t>361307, КБР, Урванский район, с.п. Нижний Черек, ул. Ленина, 69</t>
  </si>
  <si>
    <t>20190927-1412-0261-8783-000000383432</t>
  </si>
  <si>
    <t>20190927-1411-5498-0574-000000383432</t>
  </si>
  <si>
    <t>072003742390</t>
  </si>
  <si>
    <t>0707011568</t>
  </si>
  <si>
    <t>1020700651465</t>
  </si>
  <si>
    <t>Муниципальное казённое общеобразовательное учреждение «Средняя общеобразовательная школа №1» с.п.Псыгансу Урванского муниципального района КБР</t>
  </si>
  <si>
    <t>КБР, Урванский район, с.п. Псыгансу, ул. Ленина, 109 с.п. Псыгансу, ул. Ленина, 62</t>
  </si>
  <si>
    <t>20190927-1412-0262-1443-000000383432</t>
  </si>
  <si>
    <t>20190927-1412-0262-3698-000000383432</t>
  </si>
  <si>
    <t>361326, КБР, Урванский район, с.п. Псыгансу, ул. Ленина, 109</t>
  </si>
  <si>
    <t>20190927-1412-0262-6053-000000383432</t>
  </si>
  <si>
    <t>20190927-1411-5498-1064-000000383432</t>
  </si>
  <si>
    <t>072003742391</t>
  </si>
  <si>
    <t>0707011536</t>
  </si>
  <si>
    <t>1020700651432</t>
  </si>
  <si>
    <t>Муниципальное казённое общеобразовательное учреждение «Средняя общеобразовательная школа №2» с.п.Псыгансу Урванского муниципального района КБР</t>
  </si>
  <si>
    <t>КБР, Урванский район, с.п. Псыгансу, ул. Братьев Безировых, 67</t>
  </si>
  <si>
    <t>20190927-1412-0262-8708-000000383432</t>
  </si>
  <si>
    <t>20190927-1412-0263-0953-000000383432</t>
  </si>
  <si>
    <t>361326, КБР, Урванский район, с.п. Псыгансу, ул. Братьев Безировых, 67</t>
  </si>
  <si>
    <t>20190927-1412-0263-3406-000000383432</t>
  </si>
  <si>
    <t>20190927-1411-5498-1554-000000383432</t>
  </si>
  <si>
    <t>072003742392</t>
  </si>
  <si>
    <t>0707011529</t>
  </si>
  <si>
    <t>1020700651510</t>
  </si>
  <si>
    <t>Муниципальное казённое общеобразовательное учреждение «Средняя общеобразовательная школа №3» с.п. Псыгансу Урванского муниципального района КБР</t>
  </si>
  <si>
    <t>КБР, Урванский район, с.п. Псыгансу, ул. Бекалдиева, 20</t>
  </si>
  <si>
    <t>20190927-1412-0263-6078-000000383432</t>
  </si>
  <si>
    <t>20190927-1412-0263-8339-000000383432</t>
  </si>
  <si>
    <t>361326, КБР, Урванский район, с.п. Псыгансу, ул. Бекалдиева, 20</t>
  </si>
  <si>
    <t>20190927-1412-0264-0585-000000383432</t>
  </si>
  <si>
    <t>20190927-1411-5498-2041-000000383432</t>
  </si>
  <si>
    <t>072003742393</t>
  </si>
  <si>
    <t>10.04.2019</t>
  </si>
  <si>
    <t>0707011582</t>
  </si>
  <si>
    <t>1020700651652</t>
  </si>
  <si>
    <t>Муниципальное казённое общеобразовательное учреждение «Средняя общеобразовательная школа» с.п. Герменчик Урванского муниципального района КБР</t>
  </si>
  <si>
    <t>КБР, Урванский район, с.п. Герменчик, ул. Школьная, 24 с.п. Герменчик, ул. Школьная, 25</t>
  </si>
  <si>
    <t>20190927-1412-0264-3256-000000383432</t>
  </si>
  <si>
    <t>20190927-1412-0264-5545-000000383432</t>
  </si>
  <si>
    <t>361305, КБР, Урванский район, с.п. Герменчик, ул. Школьная, 24</t>
  </si>
  <si>
    <t>20190927-1412-0264-7773-000000383432</t>
  </si>
  <si>
    <t>20190927-1411-5498-2530-000000383432</t>
  </si>
  <si>
    <t>072003742394</t>
  </si>
  <si>
    <t>22.04.2019</t>
  </si>
  <si>
    <t>0707011656</t>
  </si>
  <si>
    <t>1020700653401</t>
  </si>
  <si>
    <t>Муниципальное казённое общеобразовательное учреждение «Средняя общеобразовательная школа» с.п. Шитхала Урванского муниципального района КБР</t>
  </si>
  <si>
    <t>КБР, Урванский район, с.п. Шитхала, ул. Мира, 57 с.п. Шитхала, ул. Мира, 51а</t>
  </si>
  <si>
    <t>20190927-1412-0265-0415-000000383432</t>
  </si>
  <si>
    <t>20190927-1412-0265-2722-000000383432</t>
  </si>
  <si>
    <t>361309, КБР, Урванский район, с.п. Шитхала, ул. Мира, 57</t>
  </si>
  <si>
    <t>20190927-1412-0265-4994-000000383432</t>
  </si>
  <si>
    <t>20190927-1411-5498-3020-000000383432</t>
  </si>
  <si>
    <t>072003742395</t>
  </si>
  <si>
    <t>0707011695</t>
  </si>
  <si>
    <t>1020700651784</t>
  </si>
  <si>
    <t>Муниципальное казённое общеобразовательное учреждение «Средняя общеобразовательная школа» с.п. Урвань Урванского муниципального района КБР</t>
  </si>
  <si>
    <t>КБР, Урванский район, с.п. Урвань, ул. Школьная, 28 с.п. Урвань, ул. Братьев Кафоевых, 167</t>
  </si>
  <si>
    <t>20190927-1412-0265-7672-000000383432</t>
  </si>
  <si>
    <t>20190927-1412-0265-9889-000000383432</t>
  </si>
  <si>
    <t>361308, КБР, Урванский район, с.п. Урвань, ул. Школьная, 28</t>
  </si>
  <si>
    <t>20190927-1412-0266-2123-000000383432</t>
  </si>
  <si>
    <t>20190927-1411-5498-3510-000000383432</t>
  </si>
  <si>
    <t>072003742396</t>
  </si>
  <si>
    <t>0707011575</t>
  </si>
  <si>
    <t>1020700651564</t>
  </si>
  <si>
    <t>Муниципальное казённое общеобразовательное учреждение «Средняя общеобразовательная школа» с.п.Чёрная Речка Урванского муниципального района КБР</t>
  </si>
  <si>
    <t>КБР, Урванский район, с.п.Чрная Речка, ул. Ленина, 83 с.п.Чрная Речка, ул. Ленина, 90</t>
  </si>
  <si>
    <t>20190927-1412-0266-4926-000000383432</t>
  </si>
  <si>
    <t>20190927-1412-0266-7222-000000383432</t>
  </si>
  <si>
    <t>361313, КБР, Урванский район, с.п.Чрная Речка, ул.Ленина, 83</t>
  </si>
  <si>
    <t>20190927-1412-0266-9756-000000383432</t>
  </si>
  <si>
    <t>20190927-1411-5498-4002-000000383432</t>
  </si>
  <si>
    <t>072003742397</t>
  </si>
  <si>
    <t>28.06.2002</t>
  </si>
  <si>
    <t>07.03.2019</t>
  </si>
  <si>
    <t>0703002837</t>
  </si>
  <si>
    <t>1020700558009</t>
  </si>
  <si>
    <t>Муниципальное казенное общеобразовательное учреждение "Лицей №7 имени Шуры Козуб с.Новоивановского"</t>
  </si>
  <si>
    <t>КБР, Майский район, с.п. Ново-Ивановское, ул. Ленина, 173 с.п. Ново-Ивановское, ул. Ленина, 154</t>
  </si>
  <si>
    <t>20190927-1412-0267-2515-000000383432</t>
  </si>
  <si>
    <t>20190927-1412-0267-5028-000000383432</t>
  </si>
  <si>
    <t>6361102, КБР, Майский район, с.п. Ново-Ивановское, ул.Ленина, 173</t>
  </si>
  <si>
    <t>20190927-1412-0267-7350-000000383432</t>
  </si>
  <si>
    <t>20190927-1411-5498-4516-000000383432</t>
  </si>
  <si>
    <t>072003742398</t>
  </si>
  <si>
    <t>29.11.2002</t>
  </si>
  <si>
    <t>10.07.2017</t>
  </si>
  <si>
    <t>0703004714</t>
  </si>
  <si>
    <t>1020700558251</t>
  </si>
  <si>
    <t>Муниципальное учреждение "Детский оздоровительный лагерь "Казачок"</t>
  </si>
  <si>
    <t>КБР, Майский район, ст. Котляревская</t>
  </si>
  <si>
    <t>20190927-1412-0268-0053-000000383432</t>
  </si>
  <si>
    <t>20190927-1412-0268-2345-000000383432</t>
  </si>
  <si>
    <t>361103, КБР, Майский район, ст. Котляревская</t>
  </si>
  <si>
    <t>20190927-1412-0268-4648-000000383432</t>
  </si>
  <si>
    <t>20190927-1411-5498-5025-000000383432</t>
  </si>
  <si>
    <t>072003742399</t>
  </si>
  <si>
    <t>15.03.1994</t>
  </si>
  <si>
    <t>28.09.2018</t>
  </si>
  <si>
    <t>0703002756</t>
  </si>
  <si>
    <t>1020700558845</t>
  </si>
  <si>
    <t>Муниципальное казенное общеобразовательное учреждение  "Средняя общеобразовательная школа №2 г.Майского"</t>
  </si>
  <si>
    <t>КБР, Майский район, г.п. Майский, ул.Кирова, 227 г.п. Майский, ул. Кирова, 53</t>
  </si>
  <si>
    <t>20190927-1412-0268-7451-000000383432</t>
  </si>
  <si>
    <t>20190927-1412-0268-9799-000000383432</t>
  </si>
  <si>
    <t>361115, КБР, Майский район, г.п. Майский, ул. Кирова, 227</t>
  </si>
  <si>
    <t>20190927-1412-0269-2093-000000383432</t>
  </si>
  <si>
    <t>20190927-1411-5498-5550-000000383432</t>
  </si>
  <si>
    <t>072003742400</t>
  </si>
  <si>
    <t>0703002820</t>
  </si>
  <si>
    <t>1020700557998</t>
  </si>
  <si>
    <t>Муниципальное казенное общеобразовательное учреждение "Средняя общеобразовательная школа №6 с.Октябрьского"</t>
  </si>
  <si>
    <t>КБР, Майский район, с.п. Октябрьское, ул. 50 лет Октября, 36 с.п. Октябрьское, ул. 50 лет Октября, 40</t>
  </si>
  <si>
    <t>20190927-1412-0269-4821-000000383432</t>
  </si>
  <si>
    <t>20190927-1412-0269-7146-000000383432</t>
  </si>
  <si>
    <t>361101, КБР, Майский район, с.п. Октябрьское, ул. 50 лет Октября, 36</t>
  </si>
  <si>
    <t>20190927-1412-0269-9436-000000383432</t>
  </si>
  <si>
    <t>20190927-1411-5498-6064-000000383432</t>
  </si>
  <si>
    <t>072003742401</t>
  </si>
  <si>
    <t>21.09.2002</t>
  </si>
  <si>
    <t>0703002805</t>
  </si>
  <si>
    <t>1020700557305</t>
  </si>
  <si>
    <t>Муниципальное  казенное  общеобразовательное  учреждение "Прогимназия №13 г.Майского"</t>
  </si>
  <si>
    <t>КБР, Майский район, г.п. Майский, ул. Горького, 112 г.п. Майский, ул. Энгельса, 63/2 г.п. Майский, ул. Ленина, 38/6 г.п. Майский, ул. Чехова, 6</t>
  </si>
  <si>
    <t>20190927-1412-0270-2203-000000383432</t>
  </si>
  <si>
    <t>20190927-1412-0270-4819-000000383432</t>
  </si>
  <si>
    <t>361115, КБР, Майский район, г.п. Майский, ул. Горького, 112</t>
  </si>
  <si>
    <t>20190927-1412-0270-7160-000000383432</t>
  </si>
  <si>
    <t>20190927-1411-5498-6592-000000383432</t>
  </si>
  <si>
    <t>072003742402</t>
  </si>
  <si>
    <t>0703002883</t>
  </si>
  <si>
    <t>1020700558097</t>
  </si>
  <si>
    <t>Муниципальное казенное общеобразовательное учреждение "Средняя общеобразовательная школа №8 ст.Котляревской"</t>
  </si>
  <si>
    <t>КБР, Майский район, ст. Котляревская, ул. Лебедевых, 40 ст. Котляревская, ул. Лебедевых, 91</t>
  </si>
  <si>
    <t>20190927-1412-0270-9901-000000383432</t>
  </si>
  <si>
    <t>20190927-1412-0271-2199-000000383432</t>
  </si>
  <si>
    <t>361103, КБР, Майский район, ст. Котляревская, ул. Лебедевых, 40</t>
  </si>
  <si>
    <t>20190927-1412-0271-4578-000000383432</t>
  </si>
  <si>
    <t>20190927-1411-5498-7107-000000383432</t>
  </si>
  <si>
    <t>072003742403</t>
  </si>
  <si>
    <t>02.11.2002</t>
  </si>
  <si>
    <t>26.10.2018</t>
  </si>
  <si>
    <t>0703002788</t>
  </si>
  <si>
    <t>1020700557734</t>
  </si>
  <si>
    <t>Муниципальное казенное общеобразовательное учреждение "Средняя общеобразовательная школа №9 ст.Александровской"</t>
  </si>
  <si>
    <t>КБР, Майский район, ст. Александровская, ул. Первомайская, 119</t>
  </si>
  <si>
    <t>20190927-1412-0271-7327-000000383432</t>
  </si>
  <si>
    <t>20190927-1412-0271-9629-000000383432</t>
  </si>
  <si>
    <t>361104, КБР, Майский район, ст. Александровская, ул. Первомайская, 119</t>
  </si>
  <si>
    <t>20190927-1412-0272-1935-000000383432</t>
  </si>
  <si>
    <t>20190927-1411-5498-7621-000000383432</t>
  </si>
  <si>
    <t>072003742404</t>
  </si>
  <si>
    <t>10.10.2002</t>
  </si>
  <si>
    <t>28.10.2018</t>
  </si>
  <si>
    <t>0703003870</t>
  </si>
  <si>
    <t>1020700557360</t>
  </si>
  <si>
    <t>Муниципальное казенное общеобразовательное учреждение"Начальная школа - Детский сад №12 ст.Александровской"</t>
  </si>
  <si>
    <t>КБР, Майский район, ст. Александровская, ул. Октябрьская, 14</t>
  </si>
  <si>
    <t>20190927-1412-0272-4653-000000383432</t>
  </si>
  <si>
    <t>20190927-1412-0272-6964-000000383432</t>
  </si>
  <si>
    <t>361104, КБР, Майский район, ст. Александровская, ул. Октябрьская, 14</t>
  </si>
  <si>
    <t>20190927-1412-0272-9266-000000383432</t>
  </si>
  <si>
    <t>20190927-1411-5498-8135-000000383432</t>
  </si>
  <si>
    <t>072003742405</t>
  </si>
  <si>
    <t>20.04.2009</t>
  </si>
  <si>
    <t>0703006863</t>
  </si>
  <si>
    <t>1090716000308</t>
  </si>
  <si>
    <t>Государствеенное казенное учреждение "Комплексный центр социального обслуживания населения в Майском муниципальном районе" Министерства труда и социальной защиты  КБР</t>
  </si>
  <si>
    <t>КБР, Майский район, г.п. Майский, ул.Советская, 65 г.п. Майский ул. Медведева, 5</t>
  </si>
  <si>
    <t>20190927-1412-0273-2026-000000383432</t>
  </si>
  <si>
    <t>20190927-1412-0273-4354-000000383432</t>
  </si>
  <si>
    <t>361115, КБР, Майский район, г.п. Майский, ул. Советская, 65</t>
  </si>
  <si>
    <t>20190927-1412-0273-6675-000000383432</t>
  </si>
  <si>
    <t>20190927-1411-5498-8650-000000383432</t>
  </si>
  <si>
    <t>072003742406</t>
  </si>
  <si>
    <t>19.10.2002</t>
  </si>
  <si>
    <t>0703002724</t>
  </si>
  <si>
    <t>1020700557459</t>
  </si>
  <si>
    <t>Муниципальное казенное общеобразовательное учреждение "Гимназия № 1 г. Майского"</t>
  </si>
  <si>
    <t>КБР, Майский район, г.п. Майский, ул. Гагарина 10 г.п. Майский ул. Энгельса, 63/5</t>
  </si>
  <si>
    <t>20190927-1412-0273-9582-000000383432</t>
  </si>
  <si>
    <t>20190927-1412-0274-1902-000000383432</t>
  </si>
  <si>
    <t>361115, КБР, Майский район, г.п. Майский ул. Гагарина 10</t>
  </si>
  <si>
    <t>20190927-1412-0274-4287-000000383432</t>
  </si>
  <si>
    <t>20190927-1411-5498-9165-000000383432</t>
  </si>
  <si>
    <t>072003742407</t>
  </si>
  <si>
    <t>26.12.2017</t>
  </si>
  <si>
    <t>0703004231</t>
  </si>
  <si>
    <t>1020700557910</t>
  </si>
  <si>
    <t>Муниципальное казенное общеобразовательное учреждение "Основная общеобразовательная школа №10 г.Майского"</t>
  </si>
  <si>
    <t>КБР, Майский район, г.п. Майский, ул. Медведева, 10</t>
  </si>
  <si>
    <t>20190927-1412-0274-7067-000000383432</t>
  </si>
  <si>
    <t>20190927-1412-0274-9368-000000383432</t>
  </si>
  <si>
    <t>361115, КБР, Майский район, г.п. Майский, ул. Медведева, 10</t>
  </si>
  <si>
    <t>20190927-1412-0275-1708-000000383432</t>
  </si>
  <si>
    <t>20190927-1411-5498-9678-000000383432</t>
  </si>
  <si>
    <t>072003742408</t>
  </si>
  <si>
    <t>18.04.2013</t>
  </si>
  <si>
    <t>02.08.2018</t>
  </si>
  <si>
    <t>0703007793</t>
  </si>
  <si>
    <t>1130716000260</t>
  </si>
  <si>
    <t>Государственное бюджетное учреждение здравоохранения "Центральная районная больница" Майского муниципального района</t>
  </si>
  <si>
    <t>КБР, Майский район, г.п. Майский, ул. Ленина, 10 г.п. Майский, ул. Ленина, 7 г.п. Майский, ул. Энгельса, 73 с.п. Ново-Ивановское, ул. Ленина, 305 ст. Александровская, ул. Надтеречная, 38 г.п. Майский, ул. Энгельса, 58 ст. Котляревская, ул. Красная, 23 с.п. Ново-Ивановское, ул. Ленина, 167   с.п. Октябрьское, ул. 50 лет Октября, 26 х. Пришибо-Малкинское, ул. Мира, 25 х. Сарский, ул. О.Кошевого, 52 х. Ново-Курский, ул. Речная, 37 х. Право-Урванский, ул. Школьная, 8 х. Колдрасинский, ул. Центральная, 18</t>
  </si>
  <si>
    <t>20190927-1412-0275-5403-000000383432</t>
  </si>
  <si>
    <t>20190927-1412-0275-7833-000000383432</t>
  </si>
  <si>
    <t>361115, КБР, Майский район, г.п. Майский, ул. Ленина, 10</t>
  </si>
  <si>
    <t>20190927-1412-0276-0355-000000383432</t>
  </si>
  <si>
    <t>20190927-1411-5499-0218-000000383432</t>
  </si>
  <si>
    <t>072003742409</t>
  </si>
  <si>
    <t>12.07.1999</t>
  </si>
  <si>
    <t>0703004954</t>
  </si>
  <si>
    <t>1020700000628</t>
  </si>
  <si>
    <t>Местная религиозная организация православный приход храма Святого благоверного князя Александра Невского сельского поселения Александровская Майского района КБР Пятигорской и Черкесской Епархии Русской Православной Церкви (Московский патриархат)</t>
  </si>
  <si>
    <t>КБР, Майский район, с.п. ст. Александровская, ул. Первомайская, 105</t>
  </si>
  <si>
    <t>20190927-1412-0276-3050-000000383432</t>
  </si>
  <si>
    <t>20190927-1412-0276-5303-000000383432</t>
  </si>
  <si>
    <t>361104, КБР, Майский район, с.п. ст. Александровская, ул. Первомайская, 105</t>
  </si>
  <si>
    <t>20190927-1412-0276-7544-000000383432</t>
  </si>
  <si>
    <t>20190927-1411-5499-0712-000000383432</t>
  </si>
  <si>
    <t>072003742410</t>
  </si>
  <si>
    <t>16.03.2001</t>
  </si>
  <si>
    <t>0703004908</t>
  </si>
  <si>
    <t>1030700000396</t>
  </si>
  <si>
    <t>Религиозная организация Церковь Христиан Адвентистов Седьмого Дня Майского района</t>
  </si>
  <si>
    <t>КБР, Майский район, г.п. Майский, ул. Гоголя, 28</t>
  </si>
  <si>
    <t>20190927-1412-0277-0210-000000383432</t>
  </si>
  <si>
    <t>20190927-1412-0277-3145-000000383432</t>
  </si>
  <si>
    <t>361115, КБР, Майский район, г.п. Майский, ул. Гоголя, 28</t>
  </si>
  <si>
    <t>20190927-1412-0277-5578-000000383432</t>
  </si>
  <si>
    <t>20190927-1411-5499-1195-000000383432</t>
  </si>
  <si>
    <t>072003742411</t>
  </si>
  <si>
    <t>0703005073</t>
  </si>
  <si>
    <t>1020700000530</t>
  </si>
  <si>
    <t>Местная религиозная организация православный приход храма Покрова Присвятой Богородици сельского поселения Котляревская Майского района КБР Пятигорской и Черкесской Епархии Русской Православной Церкви (Московский патриархат)</t>
  </si>
  <si>
    <t>КБР, Майский район, с.п. ст. Котляревская, ул. Красная, 47</t>
  </si>
  <si>
    <t>20190927-1412-0277-8276-000000383432</t>
  </si>
  <si>
    <t>20190927-1412-0278-0526-000000383432</t>
  </si>
  <si>
    <t>361103, КБР, Майский район, с.п. ст. Котляревская, ул. Красная, 47</t>
  </si>
  <si>
    <t>20190927-1412-0278-2744-000000383432</t>
  </si>
  <si>
    <t>20190927-1411-5499-1688-000000383432</t>
  </si>
  <si>
    <t>072003742412</t>
  </si>
  <si>
    <t>06.04.2007</t>
  </si>
  <si>
    <t>0703004344</t>
  </si>
  <si>
    <t>1020700000848</t>
  </si>
  <si>
    <t>Местная религиозная организация православный приход храма Архистратига Михайла гродского поселения Майский КБР Пятигорской и Черкесской Епархии Русской Православной Церкви (Московский патриархат)</t>
  </si>
  <si>
    <t>КБР, Майский район, г.п. Майский, ул. Чкалова, 27</t>
  </si>
  <si>
    <t>20190927-1412-0278-5501-000000383432</t>
  </si>
  <si>
    <t>20190927-1412-0278-7777-000000383432</t>
  </si>
  <si>
    <t>361115, КБР, Майский район, г.п. Майский, ул. Чкалова, 27</t>
  </si>
  <si>
    <t>20190927-1412-0279-0076-000000383432</t>
  </si>
  <si>
    <t>20190927-1411-5499-2201-000000383432</t>
  </si>
  <si>
    <t>072003742413</t>
  </si>
  <si>
    <t>22.12.2011</t>
  </si>
  <si>
    <t>0703999019</t>
  </si>
  <si>
    <t>1110700000740</t>
  </si>
  <si>
    <t>Местная религиозная организация православный приход храма Святого Апостола и Евангелиста Иоанна Богослова сельского поселения Ново-Ивановское Майского района КБР Пятигорской и Черкесской Епархии Русской Православной Церкви (Московский патриархат)</t>
  </si>
  <si>
    <t>КБР, Майский район, с.п. Ново-Ивановское, ул. Ленина, 156</t>
  </si>
  <si>
    <t>20190927-1412-0279-2803-000000383432</t>
  </si>
  <si>
    <t>20190927-1412-0279-5025-000000383432</t>
  </si>
  <si>
    <t>361115, КБР, Майский район, с.п. Ново-Ивановское, ул. Ленина, 156</t>
  </si>
  <si>
    <t>20190927-1412-0279-7255-000000383432</t>
  </si>
  <si>
    <t>20190927-1411-5499-2690-000000383432</t>
  </si>
  <si>
    <t>072003742414</t>
  </si>
  <si>
    <t>070700113830</t>
  </si>
  <si>
    <t>304070704100121</t>
  </si>
  <si>
    <t>Газонаполнительная станция индивидуального предпринимателя Коковой Маргариты Сураждиновны</t>
  </si>
  <si>
    <t>КБР, Майский район, г.п. Майский, ул. Комарова, 21</t>
  </si>
  <si>
    <t>20190927-1412-0279-9896-000000383432</t>
  </si>
  <si>
    <t>20190927-1412-0280-2138-000000383432</t>
  </si>
  <si>
    <t>361115, КБР, Майский район, г.п. Майский, ул. Комарова, 21</t>
  </si>
  <si>
    <t>20190927-1412-0280-4361-000000383432</t>
  </si>
  <si>
    <t>20190927-1411-5499-3181-000000383432</t>
  </si>
  <si>
    <t>072003742415</t>
  </si>
  <si>
    <t>Некорректный ОГРН проверяемого лица</t>
  </si>
  <si>
    <t>16.02.2016</t>
  </si>
  <si>
    <t>0703008130</t>
  </si>
  <si>
    <t>1160726051056</t>
  </si>
  <si>
    <t>Газонаполнительная станция общество с ограниченной ответственностью "МИА"</t>
  </si>
  <si>
    <t>КБР, Майский район, г.п. Майский, ул. Комарова, 15/5</t>
  </si>
  <si>
    <t>20190927-1412-0280-7154-000000383432</t>
  </si>
  <si>
    <t>20190927-1412-0280-9498-000000383432</t>
  </si>
  <si>
    <t>361115, КБР, Майский район, г.п. Майский, ул. Комарова, 15/5</t>
  </si>
  <si>
    <t>20190927-1412-0281-1781-000000383432</t>
  </si>
  <si>
    <t>20190927-1411-5499-3671-000000383432</t>
  </si>
  <si>
    <t>072003742416</t>
  </si>
  <si>
    <t>30.04.1999</t>
  </si>
  <si>
    <t>04.03.2016</t>
  </si>
  <si>
    <t>0716000280</t>
  </si>
  <si>
    <t>1020701192379</t>
  </si>
  <si>
    <t>Автомобильная газозаправочная станция общество с ограниченной ответственностью "Хасми"</t>
  </si>
  <si>
    <t>КБР, Майский район, г.п. Майский, ул. Комарова, 10 г.п. Майский, ул. Комсомольская, 67 х. Ново-Курский, автодорога Нальчик-Прохладный</t>
  </si>
  <si>
    <t>20190927-1412-0281-4534-000000383432</t>
  </si>
  <si>
    <t>20190927-1412-0281-6844-000000383432</t>
  </si>
  <si>
    <t>361050, КБР, г.п. Прохладный, ул. Свободы, 240</t>
  </si>
  <si>
    <t>20190927-1412-0281-9130-000000383432</t>
  </si>
  <si>
    <t>20190927-1411-5499-4222-000000383432</t>
  </si>
  <si>
    <t>072003742417</t>
  </si>
  <si>
    <t>19.03.1996</t>
  </si>
  <si>
    <t>01.03.2016</t>
  </si>
  <si>
    <t>0707008269</t>
  </si>
  <si>
    <t>1020700650508</t>
  </si>
  <si>
    <t>Автомобильная газозаправочная станция общество с ограниченной ответственностью "Кантима"</t>
  </si>
  <si>
    <t>КБР, Майский район, г.п. Майский, ул. Гастелло, 145 г.п. Майский, ул. 9 Мая, 312</t>
  </si>
  <si>
    <t>20190927-1412-0282-1852-000000383432</t>
  </si>
  <si>
    <t>20190927-1412-0282-4184-000000383432</t>
  </si>
  <si>
    <t>361331, КБР, Урванский район, с.п. Герменчик, ул. Мира, 21</t>
  </si>
  <si>
    <t>20190927-1412-0282-6491-000000383432</t>
  </si>
  <si>
    <t>20190927-1411-5499-4738-000000383432</t>
  </si>
  <si>
    <t>072003742418</t>
  </si>
  <si>
    <t>11.10.2001</t>
  </si>
  <si>
    <t>29.02.2016</t>
  </si>
  <si>
    <t>070300102495</t>
  </si>
  <si>
    <t>304070317400040</t>
  </si>
  <si>
    <t>Автозаправочная станция индивидуального предпринимателя Игнатьева Владислава Владимировича</t>
  </si>
  <si>
    <t>КБР, Майский район, г.п. Майский, ул. Комарова, 16 А</t>
  </si>
  <si>
    <t>20190927-1412-0282-9240-000000383432</t>
  </si>
  <si>
    <t>20190927-1412-0283-1514-000000383432</t>
  </si>
  <si>
    <t>361115, КБР, Майский район, г.п. Майский, ул. Комарова, 16 А</t>
  </si>
  <si>
    <t>20190927-1412-0283-3803-000000383432</t>
  </si>
  <si>
    <t>20190927-1411-5499-5254-000000383432</t>
  </si>
  <si>
    <t>072003742419</t>
  </si>
  <si>
    <t>28.01.2010</t>
  </si>
  <si>
    <t>070110803140</t>
  </si>
  <si>
    <t>310071802800068</t>
  </si>
  <si>
    <t>Автозаправочная станция индивидуального предпринимателя Батыров Мурата Мухадиновича</t>
  </si>
  <si>
    <t>КБР, Майский район, г.п. Майский, ул. 9 Мая, 11 А</t>
  </si>
  <si>
    <t>20190927-1412-0283-6712-000000383432</t>
  </si>
  <si>
    <t>20190927-1412-0283-8989-000000383432</t>
  </si>
  <si>
    <t>361115, КБР, Майский район, г.п. Майский, ул. 9 Мая, 11 А</t>
  </si>
  <si>
    <t>20190927-1412-0284-1397-000000383432</t>
  </si>
  <si>
    <t>20190927-1411-5499-5765-000000383432</t>
  </si>
  <si>
    <t>072003742420</t>
  </si>
  <si>
    <t>03.12.2008</t>
  </si>
  <si>
    <t>0703006711</t>
  </si>
  <si>
    <t>1080719000856</t>
  </si>
  <si>
    <t>Общества с ограниченной ответственностью "Русскат"</t>
  </si>
  <si>
    <t>КБР, Майский район, г.п. Майский, ул. Комарова, 12 А</t>
  </si>
  <si>
    <t>20190927-1412-0284-3993-000000383432</t>
  </si>
  <si>
    <t>20190927-1412-0284-6210-000000383432</t>
  </si>
  <si>
    <t>361115, КБР, Майский район, г.п. Майский, ул. Комарова, 12 А</t>
  </si>
  <si>
    <t>20190927-1412-0284-8390-000000383432</t>
  </si>
  <si>
    <t>20190927-1411-5499-6230-000000383432</t>
  </si>
  <si>
    <t>072003742421</t>
  </si>
  <si>
    <t>23.09.1993</t>
  </si>
  <si>
    <t>0701004564</t>
  </si>
  <si>
    <t>1020700510049</t>
  </si>
  <si>
    <t>Муниципальное общеобразовательное учреждение "Средняя общеобразовательная школа №1 им. Т.М. Курашинова с.п.Атажукино"</t>
  </si>
  <si>
    <t>КБР, Баксанский район, с.п. Атажукино, ул. Катанчиевва, 47</t>
  </si>
  <si>
    <t>20190927-1412-0285-1129-000000383432</t>
  </si>
  <si>
    <t>20190927-1412-0285-3395-000000383432</t>
  </si>
  <si>
    <t>361521, КБР, Баксанский район, с.п. Атажукино, ул. Катанчиевва, 47</t>
  </si>
  <si>
    <t>20190927-1412-0285-5799-000000383432</t>
  </si>
  <si>
    <t>20190927-1411-5499-6742-000000383432</t>
  </si>
  <si>
    <t>072003742422</t>
  </si>
  <si>
    <t>19.02.2002</t>
  </si>
  <si>
    <t>01.11.2019</t>
  </si>
  <si>
    <t>0701004483</t>
  </si>
  <si>
    <t>1020700508091</t>
  </si>
  <si>
    <t>Муниципальное общеобразовательное учреждение "Средняя общеобразовательная школа №2 с.п.Атажукино"</t>
  </si>
  <si>
    <t>КБР, Баксанский район, с.п. Атажукино, ул. Надречная, 1</t>
  </si>
  <si>
    <t>20190927-1412-0285-8522-000000383432</t>
  </si>
  <si>
    <t>20190927-1412-0286-0841-000000383432</t>
  </si>
  <si>
    <t>361521, КБР, Баксанский район, с.п. Атажукино, ул. Надречная, 1</t>
  </si>
  <si>
    <t>20190927-1412-0286-3139-000000383432</t>
  </si>
  <si>
    <t>20190927-1411-5499-7257-000000383432</t>
  </si>
  <si>
    <t>072003742423</t>
  </si>
  <si>
    <t>17.02.2010</t>
  </si>
  <si>
    <t>23.01.2019</t>
  </si>
  <si>
    <t>0701013840</t>
  </si>
  <si>
    <t>1100718000107</t>
  </si>
  <si>
    <t>Муниципальное общеобразовательное учреждение "Средняя общеобразовательная школа №3 им. Т.М. Катанчиева с.п.Атажукино"</t>
  </si>
  <si>
    <t>КБР, Баксанский район. с.п. Атажукино, ул. Апшева, 85</t>
  </si>
  <si>
    <t>20190927-1412-0286-5889-000000383432</t>
  </si>
  <si>
    <t>20190927-1412-0286-8201-000000383432</t>
  </si>
  <si>
    <t>361521, КБР, Баксанский район. с.п. Атажукино, ул. Апшева, 85</t>
  </si>
  <si>
    <t>20190927-1412-0287-0489-000000383432</t>
  </si>
  <si>
    <t>20190927-1411-5499-7774-000000383432</t>
  </si>
  <si>
    <t>072003742424</t>
  </si>
  <si>
    <t>03.02.2010</t>
  </si>
  <si>
    <t>0701004300</t>
  </si>
  <si>
    <t>1020700508278</t>
  </si>
  <si>
    <t>Муниципальное казенное общеобразовательное учреждение "Прогимназия" с.п. Атажукино</t>
  </si>
  <si>
    <t>КБР, Баксанский район, с.п. Атажукино, ул. Катанчиевва, 49</t>
  </si>
  <si>
    <t>20190927-1412-0287-3170-000000383432</t>
  </si>
  <si>
    <t>20190927-1412-0287-5501-000000383432</t>
  </si>
  <si>
    <t>361521, КБР, Баксанский район, с.п. Атажукино, ул. Катанчиевва, 49</t>
  </si>
  <si>
    <t>20190927-1412-0287-8048-000000383432</t>
  </si>
  <si>
    <t>20190927-1411-5499-8288-000000383432</t>
  </si>
  <si>
    <t>072003742425</t>
  </si>
  <si>
    <t>26.02.2002</t>
  </si>
  <si>
    <t>0701004211</t>
  </si>
  <si>
    <t>1020700507080</t>
  </si>
  <si>
    <t>Муниципальное общеобразовательное учреждение "Средняя общеобразовательная школа  №1 с.п.Верхний Куркужин"</t>
  </si>
  <si>
    <t>КБР, Баксанский район, с.п. В.Куркужин, ул. Октябрьская, 12</t>
  </si>
  <si>
    <t>20190927-1412-0288-0786-000000383432</t>
  </si>
  <si>
    <t>20190927-1412-0288-3065-000000383432</t>
  </si>
  <si>
    <t>361514, КБР, Баксанский район, с.п. В.Куркужин, ул. Октябрьская, 12</t>
  </si>
  <si>
    <t>20190927-1412-0288-5476-000000383432</t>
  </si>
  <si>
    <t>20190927-1411-5499-8803-000000383432</t>
  </si>
  <si>
    <t>072003742426</t>
  </si>
  <si>
    <t>02.12.2009</t>
  </si>
  <si>
    <t>0701004846</t>
  </si>
  <si>
    <t>1020700507046</t>
  </si>
  <si>
    <t>Муниципальное общеобразовательное учреждение "Средняя общеобразовательная школа  №2 с.п.Верхний Куркужин"</t>
  </si>
  <si>
    <t>КБР, Баксанский район, с.п. В.Куркужин, ул. Октябрьская, 247</t>
  </si>
  <si>
    <t>20190927-1412-0288-8183-000000383432</t>
  </si>
  <si>
    <t>20190927-1412-0289-0478-000000383432</t>
  </si>
  <si>
    <t>361514, КБР, Баксанский район, с.п. В.Куркужин, ул. Октябрьская, 247</t>
  </si>
  <si>
    <t>20190927-1412-0289-2796-000000383432</t>
  </si>
  <si>
    <t>20190927-1411-5499-9320-000000383432</t>
  </si>
  <si>
    <t>072003742427</t>
  </si>
  <si>
    <t>13.11.2019</t>
  </si>
  <si>
    <t>0701004839</t>
  </si>
  <si>
    <t>1020700507827</t>
  </si>
  <si>
    <t>Муниципальное казенное общеобразовательное учреждение "Средняя общеобразовательная школа №3 с.п.Нижний Куркужин"</t>
  </si>
  <si>
    <t>КБР, Баксанский район, с.п. Н.Куркужин, ул. Октябрьская, 240</t>
  </si>
  <si>
    <t>20190927-1412-0289-5553-000000383432</t>
  </si>
  <si>
    <t>20190927-1412-0289-7848-000000383432</t>
  </si>
  <si>
    <t>361515, КБР, Баксанский район, с.п. Н.Куркужин, ул. Октябрьская, 240</t>
  </si>
  <si>
    <t>20190927-1412-0290-0142-000000383432</t>
  </si>
  <si>
    <t>20190927-1411-5499-9836-000000383432</t>
  </si>
  <si>
    <t>072003742428</t>
  </si>
  <si>
    <t>19.01.2011</t>
  </si>
  <si>
    <t>21.12.2018</t>
  </si>
  <si>
    <t>0701004420</t>
  </si>
  <si>
    <t>1020700508124</t>
  </si>
  <si>
    <t>Муниципальное казенное общеобразовательное учреждение "Средняя общеобразовательная школа  №4 им. З.А.Нырова с.п. Нижний-Куркужин"</t>
  </si>
  <si>
    <t>КБР, Баксанский район, с.п. Н. Куркужин, ул. Октябрьская, 277 с.п. Н. Куркужин, ул. Октябрьская, 357</t>
  </si>
  <si>
    <t>20190927-1412-0290-2853-000000383432</t>
  </si>
  <si>
    <t>20190927-1412-0290-5227-000000383432</t>
  </si>
  <si>
    <t>361515, КБР, Баксанский район, с.п. Н.Куркужин, ул. Октябрьская, 277</t>
  </si>
  <si>
    <t>20190927-1412-0290-7520-000000383432</t>
  </si>
  <si>
    <t>20190927-1411-5500-0354-000000383432</t>
  </si>
  <si>
    <t>072003742429</t>
  </si>
  <si>
    <t>24.04.1997</t>
  </si>
  <si>
    <t>17.05.2019</t>
  </si>
  <si>
    <t>0701009160</t>
  </si>
  <si>
    <t>1020700508729</t>
  </si>
  <si>
    <t>Муниципальное казенное общеобразовательное учреждение "Средняя общеобразовательная школа  с.п.Кременчуг-Константиновское"</t>
  </si>
  <si>
    <t>КБР, Баксанский район, с.п. Кременчуг-Константиновское, ул. Садовая, 1 с.п. Кременчуг-Константиновское, ул. Советская, 139</t>
  </si>
  <si>
    <t>20190927-1412-0291-0253-000000383432</t>
  </si>
  <si>
    <t>20190927-1412-0291-2870-000000383432</t>
  </si>
  <si>
    <t>361504, КБР, Баксанский район, с.п. Кременчуг-Константиновское, ул.Садовая, 1</t>
  </si>
  <si>
    <t>20190927-1412-0291-5258-000000383432</t>
  </si>
  <si>
    <t>20190927-1411-5500-0868-000000383432</t>
  </si>
  <si>
    <t>072003742430</t>
  </si>
  <si>
    <t>13.02.2002</t>
  </si>
  <si>
    <t>23.05.2019</t>
  </si>
  <si>
    <t>0701006755</t>
  </si>
  <si>
    <t>1020700508861</t>
  </si>
  <si>
    <t>Муниципальное общеобразовательное учреждение "Средняя общеобразовательная школа  им. А.Х. Сижажева с.п.Псычох"</t>
  </si>
  <si>
    <t>КБР, Баксанский район, с.п. Псычох, ул. Ленина, 11 с.п. Псычох, ул. Ленина, 9</t>
  </si>
  <si>
    <t>20190927-1412-0291-7973-000000383432</t>
  </si>
  <si>
    <t>20190927-1412-0292-0245-000000383432</t>
  </si>
  <si>
    <t>361510, КБР, Баксанский район, с.п. Псычох, ул. Ленина, 11</t>
  </si>
  <si>
    <t>20190927-1412-0292-2520-000000383432</t>
  </si>
  <si>
    <t>20190927-1411-5500-1386-000000383432</t>
  </si>
  <si>
    <t>072003742431</t>
  </si>
  <si>
    <t>18.02.2019</t>
  </si>
  <si>
    <t>0701004518</t>
  </si>
  <si>
    <t>1020700509048</t>
  </si>
  <si>
    <t>Муниципальное общеобразовательное учреждение "Средняя общеобразовательная школа №1 с.п.Баксаненок"</t>
  </si>
  <si>
    <t>КБР, Баксанский район, с.п. Баксаненок, ул. Березгова, 191</t>
  </si>
  <si>
    <t>20190927-1412-0292-5250-000000383432</t>
  </si>
  <si>
    <t>20190927-1412-0292-7526-000000383432</t>
  </si>
  <si>
    <t>361504, КБР, Баксанский район, с.п. Баксаненок, ул. Березгова, 191</t>
  </si>
  <si>
    <t>20190927-1412-0292-9877-000000383432</t>
  </si>
  <si>
    <t>20190927-1411-5500-1905-000000383432</t>
  </si>
  <si>
    <t>072003742432</t>
  </si>
  <si>
    <t>15.02.2010</t>
  </si>
  <si>
    <t>0701004860</t>
  </si>
  <si>
    <t>1020700508146</t>
  </si>
  <si>
    <t>Муниципальное общеобразовательное учреждение "Средняя общеобразовательная школа №2 с.п.Баксаненок"</t>
  </si>
  <si>
    <t>КБР, Баксанский район, с.п. Баксаненок, ул. Дж.Х. Быкова, 96</t>
  </si>
  <si>
    <t>20190927-1412-0293-2580-000000383432</t>
  </si>
  <si>
    <t>20190927-1412-0293-4870-000000383432</t>
  </si>
  <si>
    <t>361504, КБР, Баксанский район, с.п. Баксаненок, ул. Дж.Х. Быкова, 96</t>
  </si>
  <si>
    <t>20190927-1412-0293-7174-000000383432</t>
  </si>
  <si>
    <t>20190927-1411-5500-2416-000000383432</t>
  </si>
  <si>
    <t>072003742433</t>
  </si>
  <si>
    <t>31.12.1999</t>
  </si>
  <si>
    <t>25.03.2019</t>
  </si>
  <si>
    <t>0701004490</t>
  </si>
  <si>
    <t>1020700508510</t>
  </si>
  <si>
    <t>Муниципальное общеобразовательное учреждение "Средняя общеобразовательная школа №3 с.п.Баксаненок"</t>
  </si>
  <si>
    <t>КБР, Баксанский район, с.п. Баксаненок, ул. Ерижокова, 269</t>
  </si>
  <si>
    <t>20190927-1412-0293-9922-000000383432</t>
  </si>
  <si>
    <t>20190927-1412-0294-2194-000000383432</t>
  </si>
  <si>
    <t>361504, КБР, Баксанский район, с.п. Баксаненок, ул. Ерижокова, 269</t>
  </si>
  <si>
    <t>20190927-1412-0294-4579-000000383432</t>
  </si>
  <si>
    <t>20190927-1411-5500-2931-000000383432</t>
  </si>
  <si>
    <t>072003742434</t>
  </si>
  <si>
    <t>13.01.2011</t>
  </si>
  <si>
    <t>18.10.2019</t>
  </si>
  <si>
    <t>0701014562</t>
  </si>
  <si>
    <t>1110718000117</t>
  </si>
  <si>
    <t>Муниципальное казенное общеобразовательное учреждение "Начальная школа -Детский сад с.п.Баксаненок"</t>
  </si>
  <si>
    <t>КБР, Баксанский район, с.п. Баксаненок, ул. Березгова, 172</t>
  </si>
  <si>
    <t>20190927-1412-0294-7497-000000383432</t>
  </si>
  <si>
    <t>20190927-1412-0294-9787-000000383432</t>
  </si>
  <si>
    <t>361504, КБР, Баксанский район, с.п. Баксаненок, ул. Березгова, 172</t>
  </si>
  <si>
    <t>20190927-1412-0295-2097-000000383432</t>
  </si>
  <si>
    <t>20190927-1411-5500-3446-000000383432</t>
  </si>
  <si>
    <t>072003742435</t>
  </si>
  <si>
    <t>24.04.2019</t>
  </si>
  <si>
    <t>0701004250</t>
  </si>
  <si>
    <t>1020700508707</t>
  </si>
  <si>
    <t>Муниципальное общеобразовательное учреждение "Средняя общеобразовательная школа им. Малкарова Х.Ш. с.п.Жанхотеко"</t>
  </si>
  <si>
    <t>КБР, Баксанский район, с.п. Жанхотеко, ул. Заречная, 7 с.п. Жанхотеко, пер. Геккиева, 1</t>
  </si>
  <si>
    <t>20190927-1412-0295-4925-000000383432</t>
  </si>
  <si>
    <t>20190927-1412-0295-7219-000000383432</t>
  </si>
  <si>
    <t>361524, КБР, Баксанский район, с.п. Жанхотеко, ул. Заречная, 7</t>
  </si>
  <si>
    <t>20190927-1412-0295-9507-000000383432</t>
  </si>
  <si>
    <t>20190927-1411-5500-3961-000000383432</t>
  </si>
  <si>
    <t>072003742436</t>
  </si>
  <si>
    <t>01.11.2013</t>
  </si>
  <si>
    <t>0701015693</t>
  </si>
  <si>
    <t>1130718000918</t>
  </si>
  <si>
    <t>Муниципальное общеобразовательное учреждение "Средняя общеобразовательная школа №1 с.п.Заюково"</t>
  </si>
  <si>
    <t>КБР, Баксанский район, с.п. Заюково, ул. Казаноко, 135</t>
  </si>
  <si>
    <t>20190927-1412-0296-2208-000000383432</t>
  </si>
  <si>
    <t>20190927-1412-0296-4509-000000383432</t>
  </si>
  <si>
    <t>361523, КБР, Баксанский район, с.п. Заюково, ул. Казаноко, 135</t>
  </si>
  <si>
    <t>20190927-1412-0296-6861-000000383432</t>
  </si>
  <si>
    <t>20190927-1411-5500-4475-000000383432</t>
  </si>
  <si>
    <t>072003742437</t>
  </si>
  <si>
    <t>09.12.2019</t>
  </si>
  <si>
    <t>0701004444</t>
  </si>
  <si>
    <t>1020700508840</t>
  </si>
  <si>
    <t>Муниципальное общеобразовательное учреждение "Средняя общеобразовательная школа №2 им. Х.А. Шафиева с.п.Заюково"</t>
  </si>
  <si>
    <t>КБР, Баксанский район, с.п. Заюково, ул. Кирова, 377 с.п. Заюково, ул. Кирова, 262</t>
  </si>
  <si>
    <t>20190927-1412-0296-9580-000000383432</t>
  </si>
  <si>
    <t>20190927-1412-0297-1931-000000383432</t>
  </si>
  <si>
    <t>361523, КБР, Баксанский район, с.п. Заюково, ул. Кирова, 377</t>
  </si>
  <si>
    <t>20190927-1412-0297-4329-000000383432</t>
  </si>
  <si>
    <t>20190927-1411-5500-4989-000000383432</t>
  </si>
  <si>
    <t>072003742438</t>
  </si>
  <si>
    <t>0701004194</t>
  </si>
  <si>
    <t>1020700508839</t>
  </si>
  <si>
    <t>Муниципальное общеобразовательное учреждение "Средняя общеобразовательная школа  №3 им. Генерала Нахушева Б.М. с.п.Заюково"</t>
  </si>
  <si>
    <t>КБР, Баксанский район, с.п. Заюково, ул. Кирова, 493</t>
  </si>
  <si>
    <t>20190927-1412-0297-7193-000000383432</t>
  </si>
  <si>
    <t>20190927-1412-0297-9483-000000383432</t>
  </si>
  <si>
    <t>361523, КБР, Баксанский район, с.п. Заюково, ул. Кирова, 493</t>
  </si>
  <si>
    <t>20190927-1412-0298-2079-000000383432</t>
  </si>
  <si>
    <t>20190927-1411-5500-5521-000000383432</t>
  </si>
  <si>
    <t>072003742439</t>
  </si>
  <si>
    <t>12.02.2010</t>
  </si>
  <si>
    <t>0701013833</t>
  </si>
  <si>
    <t>1100718000085</t>
  </si>
  <si>
    <t>Муниципальное общеобразовательное учреждение "Средняя общеобразовательная школа №4 с.п.Заюково"</t>
  </si>
  <si>
    <t>КБР, Баксанский район, с.п. Заюково, пер. Баксанский, б/н</t>
  </si>
  <si>
    <t>20190927-1412-0298-5049-000000383432</t>
  </si>
  <si>
    <t>20190927-1412-0298-7374-000000383432</t>
  </si>
  <si>
    <t>361523, КБР, Баксанский район, с.п. Заюково, пер. Баксанский, б/н</t>
  </si>
  <si>
    <t>20190927-1412-0298-9656-000000383432</t>
  </si>
  <si>
    <t>20190927-1411-5500-6033-000000383432</t>
  </si>
  <si>
    <t>072003742440</t>
  </si>
  <si>
    <t>28.02.2002</t>
  </si>
  <si>
    <t>0701004370</t>
  </si>
  <si>
    <t>1020700507937</t>
  </si>
  <si>
    <t>Муниципальное общеобразовательное учреждение "Средняя общеобразовательная школа №1 с.п.Исламей"</t>
  </si>
  <si>
    <t>КБР, Баксанский район, с.п. Исламей, ул. Эльбрусская, 127</t>
  </si>
  <si>
    <t>20190927-1412-0299-2373-000000383432</t>
  </si>
  <si>
    <t>20190927-1412-0299-4685-000000383432</t>
  </si>
  <si>
    <t>361520, КБР, Баксанский район, с.п. Исламей, ул. Эльбрусская, 127</t>
  </si>
  <si>
    <t>20190927-1412-0299-6987-000000383432</t>
  </si>
  <si>
    <t>20190927-1411-5500-6554-000000383432</t>
  </si>
  <si>
    <t>072003742441</t>
  </si>
  <si>
    <t>0701004934</t>
  </si>
  <si>
    <t>1020700511501</t>
  </si>
  <si>
    <t>Муниципальное общеобразовательное учреждение "Средняя общеобразовательная школа №2 с.п.Исламей"</t>
  </si>
  <si>
    <t>КБР, Баксанский район, с.п. Исламей, ул. Надречная, 71</t>
  </si>
  <si>
    <t>20190927-1412-0299-9713-000000383432</t>
  </si>
  <si>
    <t>20190927-1412-0300-2034-000000383432</t>
  </si>
  <si>
    <t>361520, КБР, Баксанский район, с.п. Исламей, ул. Надречная, 71</t>
  </si>
  <si>
    <t>20190927-1412-0300-4436-000000383432</t>
  </si>
  <si>
    <t>20190927-1411-5500-7069-000000383432</t>
  </si>
  <si>
    <t>072003742442</t>
  </si>
  <si>
    <t>21.10.2019</t>
  </si>
  <si>
    <t>0701004282</t>
  </si>
  <si>
    <t>1020700510599</t>
  </si>
  <si>
    <t>Муниципальное общеобразовательное учреждение "Средняя общеобразовательная школа №3 им. Маршенова Н.П. с.п.Исламей"</t>
  </si>
  <si>
    <t>КБР, Баксанский район, с.п. Исламей, ул. Эльбрусская, 17</t>
  </si>
  <si>
    <t>20190927-1412-0300-7194-000000383432</t>
  </si>
  <si>
    <t>20190927-1412-0300-9487-000000383432</t>
  </si>
  <si>
    <t>361520, КБР, Баксанский район, с.п. Исламей, ул. Эльбрусская, 17</t>
  </si>
  <si>
    <t>20190927-1412-0301-1785-000000383432</t>
  </si>
  <si>
    <t>20190927-1411-5500-7583-000000383432</t>
  </si>
  <si>
    <t>072003742443</t>
  </si>
  <si>
    <t>24.08.2007</t>
  </si>
  <si>
    <t>18.11.2019</t>
  </si>
  <si>
    <t>0701000471</t>
  </si>
  <si>
    <t>1070701000611</t>
  </si>
  <si>
    <t>Муниципальное общеобразовательное учреждение "Средняя общеобразовательная школа  №4 с.п.Исламей"</t>
  </si>
  <si>
    <t>КБР, Баксанский район, с.п. Исламей, ул. Надречная, 98</t>
  </si>
  <si>
    <t>20190927-1412-0301-4902-000000383432</t>
  </si>
  <si>
    <t>20190927-1412-0301-7492-000000383432</t>
  </si>
  <si>
    <t>361520, КБР, Баксанский район, с.п. Исламей, ул. Надречная, 98</t>
  </si>
  <si>
    <t>20190927-1412-0301-9821-000000383432</t>
  </si>
  <si>
    <t>20190927-1411-5500-8096-000000383432</t>
  </si>
  <si>
    <t>072003742444</t>
  </si>
  <si>
    <t>06.05.2019</t>
  </si>
  <si>
    <t>0701004853</t>
  </si>
  <si>
    <t>1020700510874</t>
  </si>
  <si>
    <t>Муниципальное общеобразовательное учреждение "Средняя общеобразовательная школа им. В.М. Кокова с.п.Кишпек"</t>
  </si>
  <si>
    <t>КБР, Баксанский район, с.п. Кишпек, ул. Школьная, 11 с.п. Кишпек, ул. Школьная, 8</t>
  </si>
  <si>
    <t>20190927-1412-0302-2566-000000383432</t>
  </si>
  <si>
    <t>20190927-1412-0302-4881-000000383432</t>
  </si>
  <si>
    <t>361502, КБР, Баксанский район, с.п. Кишпек, ул. Школьная, 11</t>
  </si>
  <si>
    <t>20190927-1412-0302-7190-000000383432</t>
  </si>
  <si>
    <t>20190927-1411-5500-8611-000000383432</t>
  </si>
  <si>
    <t>072003742445</t>
  </si>
  <si>
    <t>14.05.2001</t>
  </si>
  <si>
    <t>0701004959</t>
  </si>
  <si>
    <t>1020700509466</t>
  </si>
  <si>
    <t>Муниципальное общеобразовательное учреждение "Средняя общеобразовательная школа №1 с.п.Куба"</t>
  </si>
  <si>
    <t>КБР, Баксанский район, с.п. Куба, ул. Калмыкова,165 с.п. Куба, ул. Надречная, 157</t>
  </si>
  <si>
    <t>20190927-1412-0302-9916-000000383432</t>
  </si>
  <si>
    <t>20190927-1412-0303-2202-000000383432</t>
  </si>
  <si>
    <t>361512, КБР, Баксанский район, с.п. Куба, ул. Калмыкова, 165</t>
  </si>
  <si>
    <t>20190927-1412-0303-4475-000000383432</t>
  </si>
  <si>
    <t>20190927-1411-5500-9128-000000383432</t>
  </si>
  <si>
    <t>072003742446</t>
  </si>
  <si>
    <t>0701004437</t>
  </si>
  <si>
    <t>1020700509477</t>
  </si>
  <si>
    <t>Муниципальное общеобразовательное учреждение "Средняя общеобразовательная школа №2 с.п.Куба"</t>
  </si>
  <si>
    <t>КБР, Баксанский район, с.п. Куба, ул. Комсомольская, 104</t>
  </si>
  <si>
    <t>20190927-1412-0303-7225-000000383432</t>
  </si>
  <si>
    <t>20190927-1412-0303-9513-000000383432</t>
  </si>
  <si>
    <t>361512, КБР, Баксанский район, с.п. Куба, ул. Комсомольская, 104</t>
  </si>
  <si>
    <t>20190927-1412-0304-1785-000000383432</t>
  </si>
  <si>
    <t>20190927-1411-5500-9642-000000383432</t>
  </si>
  <si>
    <t>072003742447</t>
  </si>
  <si>
    <t>0701004395</t>
  </si>
  <si>
    <t>1020700509070</t>
  </si>
  <si>
    <t>Муниципальное общеобразовательное учреждение "Средняя общеобразовательная школа №1 с.п.Куба-Таба"</t>
  </si>
  <si>
    <t>КБР, Баксанский район, с.п. Куба-Таба, ул. Советская, 3а</t>
  </si>
  <si>
    <t>20190927-1412-0304-4603-000000383432</t>
  </si>
  <si>
    <t>20190927-1412-0304-7017-000000383432</t>
  </si>
  <si>
    <t>361511, КБР, Баксанский район, с.п. Куба-Таба, ул. Советская, 3а</t>
  </si>
  <si>
    <t>20190927-1412-0304-9295-000000383432</t>
  </si>
  <si>
    <t>20190927-1411-5501-0155-000000383432</t>
  </si>
  <si>
    <t>072003742448</t>
  </si>
  <si>
    <t>26.09.2013</t>
  </si>
  <si>
    <t>11.11.2019</t>
  </si>
  <si>
    <t>0701015661</t>
  </si>
  <si>
    <t>1130718000720</t>
  </si>
  <si>
    <t>Муниципальное общеобразовательное учреждение "Начальная школа-Детский сад с.п.Куба-Таба"</t>
  </si>
  <si>
    <t>КБР, Баксанский район, с.п. Куба-Таба, ул. Октябрьская, б/н</t>
  </si>
  <si>
    <t>20190927-1412-0305-2042-000000383432</t>
  </si>
  <si>
    <t>20190927-1412-0305-4713-000000383432</t>
  </si>
  <si>
    <t>361511, КБР, Баксанский район, с.п. Куба-Таба, ул. Октябрьская, б/н</t>
  </si>
  <si>
    <t>20190927-1412-0305-6998-000000383432</t>
  </si>
  <si>
    <t>20190927-1411-5501-0666-000000383432</t>
  </si>
  <si>
    <t>072003742449</t>
  </si>
  <si>
    <t>25.02.2010</t>
  </si>
  <si>
    <t>05.12.2018</t>
  </si>
  <si>
    <t>0701004525</t>
  </si>
  <si>
    <t>1020700507849</t>
  </si>
  <si>
    <t>Муниципальное общеобразовательное учреждение "Средняя общеобразовательная школа им. генерал-лейтенанта М.Т.Батырова с.п. Псыхурей"</t>
  </si>
  <si>
    <t>КБР, Баксанский район, с.п. Псыхурей, ул.Катханова, 128 с.п. Псыхурей, ул.Катханова, 80</t>
  </si>
  <si>
    <t>20190927-1412-0305-9763-000000383432</t>
  </si>
  <si>
    <t>20190927-1412-0306-2066-000000383432</t>
  </si>
  <si>
    <t>361513, КБР, Баксанский район, с.п. Псыхурей, ул. Катханова, 128</t>
  </si>
  <si>
    <t>20190927-1412-0306-4517-000000383432</t>
  </si>
  <si>
    <t>20190927-1411-5501-1184-000000383432</t>
  </si>
  <si>
    <t>072003742450</t>
  </si>
  <si>
    <t>16.09.2008</t>
  </si>
  <si>
    <t>21.02.2019</t>
  </si>
  <si>
    <t>0701012491</t>
  </si>
  <si>
    <t>1080718001198</t>
  </si>
  <si>
    <t>Муниципальное казеннное общеобразовательное учреждение "Средняя общеобразовательная школа №1 им. Паштова С.А. г.Баксана"</t>
  </si>
  <si>
    <t>КБР, г. Баксан, ул. Ленина, 86</t>
  </si>
  <si>
    <t>20190927-1412-0306-7302-000000383432</t>
  </si>
  <si>
    <t>20190927-1412-0306-9550-000000383432</t>
  </si>
  <si>
    <t>361533, КБР, г. Баксан, ул. Ленина, 86</t>
  </si>
  <si>
    <t>20190927-1412-0307-1839-000000383432</t>
  </si>
  <si>
    <t>20190927-1411-5501-1718-000000383432</t>
  </si>
  <si>
    <t>072003742451</t>
  </si>
  <si>
    <t>0701004388</t>
  </si>
  <si>
    <t>1020700510324</t>
  </si>
  <si>
    <t>Муниципальное казеннное общеобразовательное учреждение "Средняя общеобразовательная школа №2 им. А.А. Шогенцукова г.Баксана"</t>
  </si>
  <si>
    <t>КБР, г. Баксан, ул. Бесланеева, 7</t>
  </si>
  <si>
    <t>20190927-1412-0307-4587-000000383432</t>
  </si>
  <si>
    <t>20190927-1412-0307-6906-000000383432</t>
  </si>
  <si>
    <t>361533, КБР, г. Баксан, ул. Бесланеева, 7</t>
  </si>
  <si>
    <t>20190927-1412-0307-9156-000000383432</t>
  </si>
  <si>
    <t>20190927-1411-5501-2230-000000383432</t>
  </si>
  <si>
    <t>072003742452</t>
  </si>
  <si>
    <t>15.09.2008</t>
  </si>
  <si>
    <t>0701012460</t>
  </si>
  <si>
    <t>1080718001132</t>
  </si>
  <si>
    <t>Муниципальное казеннное общеобразовательное учреждение "Средняя общеобразовательная школа №3 им. Р. Калмыкова г.Баксана"</t>
  </si>
  <si>
    <t>КБР, г.Баксан, ул. Калмыкова, 1</t>
  </si>
  <si>
    <t>20190927-1412-0308-1918-000000383432</t>
  </si>
  <si>
    <t>20190927-1412-0308-4198-000000383432</t>
  </si>
  <si>
    <t>361533, КБР, г.Баксан, ул. Калмыкова, 1</t>
  </si>
  <si>
    <t>20190927-1412-0308-6477-000000383432</t>
  </si>
  <si>
    <t>20190927-1411-5501-2739-000000383432</t>
  </si>
  <si>
    <t>072003742453</t>
  </si>
  <si>
    <t>18.09.2008</t>
  </si>
  <si>
    <t>0701012519</t>
  </si>
  <si>
    <t>1080718001210</t>
  </si>
  <si>
    <t>Муниципальное казеннное общеобразовательное учреждение "Средняя общеобразовательная школа №4 им. М.А. Сижажева г.Баксана"</t>
  </si>
  <si>
    <t>КБР, г. Баксан, ул. Панайоти, 177 г. Баксан, ул. Ленина, 34 г. Баксан, ул. Ленина, 80</t>
  </si>
  <si>
    <t>20190927-1412-0308-9457-000000383432</t>
  </si>
  <si>
    <t>20190927-1412-0309-1737-000000383432</t>
  </si>
  <si>
    <t>361533, КБР, г. Баксан, ул. Панайоти, 177</t>
  </si>
  <si>
    <t>20190927-1412-0309-4006-000000383432</t>
  </si>
  <si>
    <t>20190927-1411-5501-3255-000000383432</t>
  </si>
  <si>
    <t>072003742454</t>
  </si>
  <si>
    <t>24.09.1993</t>
  </si>
  <si>
    <t>0701004268</t>
  </si>
  <si>
    <t>1020700507904</t>
  </si>
  <si>
    <t>Муниципальное казеннное общеобразовательное учреждение "Средняя общеобразовательная школа  №5 им. Н.И. Нагоева г. Баксана"</t>
  </si>
  <si>
    <t>361533, КБР, г. Баксан, ул. Шукова, 1</t>
  </si>
  <si>
    <t>20190927-1412-0310-1323-000000383432</t>
  </si>
  <si>
    <t>КБР, г. Баксан, ул. Шукова, 1 г. Баксан, ул. Защитникова, 242 г. Баксан, ул. Ленина, 128</t>
  </si>
  <si>
    <t>20190927-1412-0309-6759-000000383432</t>
  </si>
  <si>
    <t>20190927-1412-0309-9036-000000383432</t>
  </si>
  <si>
    <t>20190927-1411-5501-3767-000000383432</t>
  </si>
  <si>
    <t>072003742455</t>
  </si>
  <si>
    <t>0701012477</t>
  </si>
  <si>
    <t>1080718001154</t>
  </si>
  <si>
    <t>Муниципальное казеннное общеобразовательное учреждение "Средняя общеобразовательная школа №6 г.Баксана"</t>
  </si>
  <si>
    <t>КБР, г. Баксан, ул. Угнич, 1</t>
  </si>
  <si>
    <t>20190927-1412-0310-4202-000000383432</t>
  </si>
  <si>
    <t>20190927-1412-0310-6515-000000383432</t>
  </si>
  <si>
    <t>361533, КБР, г. Баксан, ул. Угнич, 1</t>
  </si>
  <si>
    <t>20190927-1412-0310-8792-000000383432</t>
  </si>
  <si>
    <t>20190927-1411-5501-4277-000000383432</t>
  </si>
  <si>
    <t>072003742456</t>
  </si>
  <si>
    <t>20.09.1993</t>
  </si>
  <si>
    <t>26.03.2019</t>
  </si>
  <si>
    <t>0701004980</t>
  </si>
  <si>
    <t>1030700250217</t>
  </si>
  <si>
    <t>Муниципальное казеннное общеобразовательное учреждение "Средняя общеобразовательная школа №7 им. Мамхегова К.Х. г.Баксана"</t>
  </si>
  <si>
    <t>КБР, г. Баксан, с.п. Дыгулыбгей, ул. Баксанская, 100 "А"</t>
  </si>
  <si>
    <t>20190927-1412-0311-1505-000000383432</t>
  </si>
  <si>
    <t>20190927-1412-0311-3795-000000383432</t>
  </si>
  <si>
    <t>361533, КБР, г. Баксан, с.п. Дыгулыбгей, ул. Баксанская, 100 "А"</t>
  </si>
  <si>
    <t>20190927-1412-0311-6260-000000383432</t>
  </si>
  <si>
    <t>20190927-1411-5501-4791-000000383432</t>
  </si>
  <si>
    <t>072003742457</t>
  </si>
  <si>
    <t>07.02.2002</t>
  </si>
  <si>
    <t>0701004885</t>
  </si>
  <si>
    <t>1020700508828</t>
  </si>
  <si>
    <t>Муниципальное казеннное общеобразовательное учреждение "Средняя общеобразовательная школа №8 им. В.М. Кокова г.Баксана"</t>
  </si>
  <si>
    <t>КБР, г. Баксан, с.п. Дыгулыбгей, ул. Апанасова, 64</t>
  </si>
  <si>
    <t>20190927-1412-0311-8993-000000383432</t>
  </si>
  <si>
    <t>20190927-1412-0312-1272-000000383432</t>
  </si>
  <si>
    <t>361533, КБР, г. Баксан, с.п. Дыгулыбгей, ул. Апанасова, 64</t>
  </si>
  <si>
    <t>20190927-1412-0312-3704-000000383432</t>
  </si>
  <si>
    <t>20190927-1411-5501-5305-000000383432</t>
  </si>
  <si>
    <t>072003742458</t>
  </si>
  <si>
    <t>0701004758</t>
  </si>
  <si>
    <t>1020700511237</t>
  </si>
  <si>
    <t>Муниципальное казеннное общеобразовательное учреждение "Средняя общеобразовательная школа №9 им. Цагова Н.А. г.Баксана"</t>
  </si>
  <si>
    <t>КБР, г. Баксан, с.п. Дыгулыбгей, ул. им В.М.Кокова, 258</t>
  </si>
  <si>
    <t>20190927-1412-0312-6471-000000383432</t>
  </si>
  <si>
    <t>20190927-1412-0312-8763-000000383432</t>
  </si>
  <si>
    <t>361533, КБР, г. Баксан, с.п. Дыгулыбгей, ул. им В.М.Кокова, 258</t>
  </si>
  <si>
    <t>20190927-1412-0313-1044-000000383432</t>
  </si>
  <si>
    <t>20190927-1411-5501-5824-000000383432</t>
  </si>
  <si>
    <t>072003742459</t>
  </si>
  <si>
    <t>20.11.2019</t>
  </si>
  <si>
    <t>0701004349</t>
  </si>
  <si>
    <t>1020700510885</t>
  </si>
  <si>
    <t>Муниципальное казеннное общеобразовательное учреждение "Средняя общеобразовательная школа  №10 г.Баксана"</t>
  </si>
  <si>
    <t>КБР, г. Баксан, с.п. Дыгулыбгей, пер. Иванова, 1 г. Баксан, с.п. Дыгулыбгей, ул. М.Сижажева, 16 а</t>
  </si>
  <si>
    <t>20190927-1412-0313-3782-000000383432</t>
  </si>
  <si>
    <t>20190927-1412-0313-6174-000000383432</t>
  </si>
  <si>
    <t>361533, КБР, г. Баксан, с. Дыгулыбгей, пер. Иванова, 1</t>
  </si>
  <si>
    <t>20190927-1412-0313-8471-000000383432</t>
  </si>
  <si>
    <t>20190927-1411-5501-6338-000000383432</t>
  </si>
  <si>
    <t>072003742460</t>
  </si>
  <si>
    <t>09.07.2007</t>
  </si>
  <si>
    <t>0701110869</t>
  </si>
  <si>
    <t>1070701000523</t>
  </si>
  <si>
    <t>Муниципальное казеннное общеобразовательное учреждение "Средняя общеобразовательная школа №11 г.Баксана"</t>
  </si>
  <si>
    <t>КБР, г. Баксан, с. Дыгулыбгей, ул. 400-летие, б/н</t>
  </si>
  <si>
    <t>20190927-1412-0314-1187-000000383432</t>
  </si>
  <si>
    <t>20190927-1412-0314-3493-000000383432</t>
  </si>
  <si>
    <t>361533, КБР, г. Баксан, с. Дыгулыбгей, ул. 400-летие, б/н</t>
  </si>
  <si>
    <t>20190927-1412-0314-5838-000000383432</t>
  </si>
  <si>
    <t>20190927-1411-5501-6857-000000383432</t>
  </si>
  <si>
    <t>072003742461</t>
  </si>
  <si>
    <t>19.12.2018</t>
  </si>
  <si>
    <t>0701004290</t>
  </si>
  <si>
    <t>1020700508080</t>
  </si>
  <si>
    <t>Муниципальное казеннное общеобразовательное учреждение  "Прогимназия №1 г.Баксана"</t>
  </si>
  <si>
    <t>КБР, г. Баксан, ул. Угнич, 8</t>
  </si>
  <si>
    <t>20190927-1412-0314-8544-000000383432</t>
  </si>
  <si>
    <t>20190927-1412-0315-0776-000000383432</t>
  </si>
  <si>
    <t>361533, КБР, г. Баксан, ул. Угнич, 8</t>
  </si>
  <si>
    <t>20190927-1412-0315-3026-000000383432</t>
  </si>
  <si>
    <t>20190927-1411-5501-7367-000000383432</t>
  </si>
  <si>
    <t>072003742462</t>
  </si>
  <si>
    <t>30.11.2001</t>
  </si>
  <si>
    <t>0701009097</t>
  </si>
  <si>
    <t>1020700509224</t>
  </si>
  <si>
    <t>Муниципальное казеннное общеобразовательное учреждение  "Прогимназия №2 г.Баксана"</t>
  </si>
  <si>
    <t>КБР, г. Баксан, ул. Революционная, б/н</t>
  </si>
  <si>
    <t>20190927-1412-0315-5756-000000383432</t>
  </si>
  <si>
    <t>20190927-1412-0315-8262-000000383432</t>
  </si>
  <si>
    <t>361533, КБР, г. Баксан, ул. Революционная, б/н</t>
  </si>
  <si>
    <t>20190927-1412-0316-0566-000000383432</t>
  </si>
  <si>
    <t>20190927-1411-5501-7880-000000383432</t>
  </si>
  <si>
    <t>072003742463</t>
  </si>
  <si>
    <t>0701004187</t>
  </si>
  <si>
    <t>1020700507739</t>
  </si>
  <si>
    <t>Муниципальное казеннное общеобразовательное учреждение  "Прогимназия №3 г.Баксана"</t>
  </si>
  <si>
    <t>КБР, г. Баксан, ул. Буденного, 93</t>
  </si>
  <si>
    <t>20190927-1412-0316-3298-000000383432</t>
  </si>
  <si>
    <t>20190927-1412-0316-5597-000000383432</t>
  </si>
  <si>
    <t>361533, КБР, г. Баксан, ул. Буденного, 93</t>
  </si>
  <si>
    <t>20190927-1412-0316-7859-000000383432</t>
  </si>
  <si>
    <t>20190927-1411-5501-8390-000000383432</t>
  </si>
  <si>
    <t>072003742464</t>
  </si>
  <si>
    <t>04.11.2002</t>
  </si>
  <si>
    <t>0701009509</t>
  </si>
  <si>
    <t>1020700507959</t>
  </si>
  <si>
    <t>Муниципальное казеннное общеобразовательное учреждение  "Прогимназия №4 г.Баксана"</t>
  </si>
  <si>
    <t>КБР, г. Баксан, ул. Ленина, 92а</t>
  </si>
  <si>
    <t>20190927-1412-0317-0566-000000383432</t>
  </si>
  <si>
    <t>20190927-1412-0317-2825-000000383432</t>
  </si>
  <si>
    <t>361533, КБР, г. Баксан, ул. Ленина, 92а</t>
  </si>
  <si>
    <t>20190927-1412-0317-5182-000000383432</t>
  </si>
  <si>
    <t>20190927-1411-5501-8899-000000383432</t>
  </si>
  <si>
    <t>072003742465</t>
  </si>
  <si>
    <t>0701012484</t>
  </si>
  <si>
    <t>1080718001187</t>
  </si>
  <si>
    <t>Муниципальное казеннное общеобразовательное учреждение  "Прогимназия №5 г.Баксана"</t>
  </si>
  <si>
    <t>КБР, г. Баксан, ул. Николаева, 2</t>
  </si>
  <si>
    <t>20190927-1412-0317-7881-000000383432</t>
  </si>
  <si>
    <t>20190927-1412-0318-0151-000000383432</t>
  </si>
  <si>
    <t>361533, КБР, г. Баксан, ул. Николаева, 2</t>
  </si>
  <si>
    <t>20190927-1412-0318-2414-000000383432</t>
  </si>
  <si>
    <t>20190927-1411-5501-9411-000000383432</t>
  </si>
  <si>
    <t>072003742466</t>
  </si>
  <si>
    <t>26.08.2019</t>
  </si>
  <si>
    <t>0701010335</t>
  </si>
  <si>
    <t>1030700250899</t>
  </si>
  <si>
    <t>Государственное казенное учреждение "Комплексный центр социального обслуживания населения в городском округе Баксан" Министерства труда и социальной защиты КБР</t>
  </si>
  <si>
    <t>КБР, г. Баксан, ул. Шукова, 1 а</t>
  </si>
  <si>
    <t>20190927-1412-0318-5178-000000383432</t>
  </si>
  <si>
    <t>20190927-1412-0318-7463-000000383432</t>
  </si>
  <si>
    <t>361533, КБР, г. Баксан, ул. Шукова, 1 а</t>
  </si>
  <si>
    <t>20190927-1412-0318-9721-000000383432</t>
  </si>
  <si>
    <t>20190927-1411-5501-9929-000000383432</t>
  </si>
  <si>
    <t>072003742467</t>
  </si>
  <si>
    <t>30.03.2009</t>
  </si>
  <si>
    <t>25.06.2019</t>
  </si>
  <si>
    <t>0701013135</t>
  </si>
  <si>
    <t>1090718000560</t>
  </si>
  <si>
    <t>Общество с ограниченной ответственностью "Детский оздоровительный комплекс с.п.Атажукино"</t>
  </si>
  <si>
    <t>КБР, Баксанский район, с.п. Заюково, ул. Полевая, б/н</t>
  </si>
  <si>
    <t>20190927-1412-0319-2455-000000383432</t>
  </si>
  <si>
    <t>20190927-1412-0319-5085-000000383432</t>
  </si>
  <si>
    <t>361523, КБР, Баксанский район, с.п. Заюково, ул. Полевая, б/н</t>
  </si>
  <si>
    <t>20190927-1412-0319-7375-000000383432</t>
  </si>
  <si>
    <t>20190927-1411-5502-0445-000000383432</t>
  </si>
  <si>
    <t>072003742468</t>
  </si>
  <si>
    <t>13.04.2015</t>
  </si>
  <si>
    <t>12.12.2018</t>
  </si>
  <si>
    <t>0701016062</t>
  </si>
  <si>
    <t>1150718000290</t>
  </si>
  <si>
    <t>Государственное казенное общеобразовательное учреждение "Кадетская школа-интернат № 1" Министерства просвещения, науки по делам молодежи Кабардино-Балкарской</t>
  </si>
  <si>
    <t>КБР, Баксанский район, с.п. Атажукино, ул. Апшева, 30,</t>
  </si>
  <si>
    <t>20190927-1412-0320-0074-000000383432</t>
  </si>
  <si>
    <t>20190927-1412-0320-2401-000000383432</t>
  </si>
  <si>
    <t>361521, КБР, Баксанский район, с.п. Атажукино, ул. Апшева, 30,</t>
  </si>
  <si>
    <t>20190927-1412-0320-4949-000000383432</t>
  </si>
  <si>
    <t>20190927-1411-5502-0956-000000383432</t>
  </si>
  <si>
    <t>072003742469</t>
  </si>
  <si>
    <t>12.10.2000</t>
  </si>
  <si>
    <t>Государственное казенное общеобразовательное учреждение "Школа-интернат для детей-сирот и детей, оставшихся без попечения родителей, №5 с.п. Нартан" Министерства просвещения, науки по делам молодежи Кабардино-Балкарской</t>
  </si>
  <si>
    <t>КБР, Чегемский район,с.п. Нартан, ул. Ленина, 100</t>
  </si>
  <si>
    <t>20190927-1412-0320-7682-000000383432</t>
  </si>
  <si>
    <t>КБР, Баксанский район, с.п. Заюково, ул. Дикинова, 5</t>
  </si>
  <si>
    <t>20190927-1412-0320-9986-000000383432</t>
  </si>
  <si>
    <t>361411, КБР, Чегемский район,с.п. Нартан, ул. Ленина, 100</t>
  </si>
  <si>
    <t>20190927-1412-0321-2272-000000383432</t>
  </si>
  <si>
    <t>20190927-1411-5502-1473-000000383432</t>
  </si>
  <si>
    <t>072003742470</t>
  </si>
  <si>
    <t>28.04.1998</t>
  </si>
  <si>
    <t>0711035106</t>
  </si>
  <si>
    <t>1020700755074</t>
  </si>
  <si>
    <t>Государственное казенное учреждение "Республиканский психоневрологический интернат"</t>
  </si>
  <si>
    <t>КБР, Чегемский район, с.п. Яникой, ул. А.Ю. Байсултанова, 235</t>
  </si>
  <si>
    <t>20190927-1412-0321-5064-000000383432</t>
  </si>
  <si>
    <t>КБР, Баксанский район, с.п. Куба, ул. Комсомольская, 122</t>
  </si>
  <si>
    <t>20190927-1412-0321-7319-000000383432</t>
  </si>
  <si>
    <t>361423, КБР, Чегемский район, с.п. Яникой, ул. А.Ю. Байсултанова, 235</t>
  </si>
  <si>
    <t>20190927-1412-0321-9539-000000383432</t>
  </si>
  <si>
    <t>20190927-1411-5502-1965-000000383432</t>
  </si>
  <si>
    <t>072003742471</t>
  </si>
  <si>
    <t>16.04.2004</t>
  </si>
  <si>
    <t>0701011096</t>
  </si>
  <si>
    <t>1040700250997</t>
  </si>
  <si>
    <t>Муниципальное казенное учреждение дополнительного образования  "Центр детского творчества" Баксанского муниципального района</t>
  </si>
  <si>
    <t>КБР, Баксанский район, с.п. Исламей, ул. Красноармейская, д. 84 "а"</t>
  </si>
  <si>
    <t>20190927-1412-0322-2198-000000383432</t>
  </si>
  <si>
    <t>20190927-1412-0322-4646-000000383432</t>
  </si>
  <si>
    <t>361520, КБР, Баксанский район, с.п. Исламей, ул. Красноармейская, д. 84 "а"</t>
  </si>
  <si>
    <t>20190927-1412-0322-6903-000000383432</t>
  </si>
  <si>
    <t>20190927-1411-5502-2452-000000383432</t>
  </si>
  <si>
    <t>072003742472</t>
  </si>
  <si>
    <t>16.05.2012</t>
  </si>
  <si>
    <t>722001405</t>
  </si>
  <si>
    <t>1120718000490</t>
  </si>
  <si>
    <t>Муниципальное унитарное предприятие "Бизнес-Инкубатор" городского округа Баксан</t>
  </si>
  <si>
    <t>КБР, г. Баксан,ул. Революционная, 2, 1</t>
  </si>
  <si>
    <t>20190927-1412-0322-9904-000000383432</t>
  </si>
  <si>
    <t>20190927-1412-0323-2157-000000383432</t>
  </si>
  <si>
    <t>361533, КБР, г. Баксан,ул. Революционная, 2, 1</t>
  </si>
  <si>
    <t>20190927-1412-0323-4424-000000383432</t>
  </si>
  <si>
    <t>20190927-1411-5502-2933-000000383432</t>
  </si>
  <si>
    <t>072003742473</t>
  </si>
  <si>
    <t>13.12.2010</t>
  </si>
  <si>
    <t>0701014467</t>
  </si>
  <si>
    <t>1100718001042</t>
  </si>
  <si>
    <t>Муниципальное казенное учреждение "Бизнес-Инкубатор" Баксанского муниципального района</t>
  </si>
  <si>
    <t>КБР, г. Баксан,ул. Революционная, б/н</t>
  </si>
  <si>
    <t>20190927-1412-0323-7056-000000383432</t>
  </si>
  <si>
    <t>20190927-1412-0323-9256-000000383432</t>
  </si>
  <si>
    <t>361533, КБР, г. Баксан,ул. Революционная, б/н</t>
  </si>
  <si>
    <t>20190927-1412-0324-1497-000000383432</t>
  </si>
  <si>
    <t>20190927-1411-5502-3417-000000383432</t>
  </si>
  <si>
    <t>072003742474</t>
  </si>
  <si>
    <t>19.06.2002</t>
  </si>
  <si>
    <t>0711007701</t>
  </si>
  <si>
    <t>1020700754150</t>
  </si>
  <si>
    <t>Федеральное государственное бюджетное учреждение  "Управление мелиорации земель и сельскохозяйственного водоснабжения по Кабардино-Балкарской Республике"</t>
  </si>
  <si>
    <t>КБР, г. Нальчик,ул. Тарчокова, 18</t>
  </si>
  <si>
    <t>20190927-1412-0324-4124-000000383432</t>
  </si>
  <si>
    <t>КБР, г. Баксан, ул. УБООС</t>
  </si>
  <si>
    <t>20190927-1412-0324-6335-000000383432</t>
  </si>
  <si>
    <t>360000, КБР, г. Нальчик,ул. Тарчокова, 18</t>
  </si>
  <si>
    <t>20190927-1412-0324-8529-000000383432</t>
  </si>
  <si>
    <t>20190927-1411-5502-3902-000000383432</t>
  </si>
  <si>
    <t>072003742475</t>
  </si>
  <si>
    <t>24.04.2000</t>
  </si>
  <si>
    <t>7725114488</t>
  </si>
  <si>
    <t>1027700342890</t>
  </si>
  <si>
    <t>Акционерное общество "Российский сельскохозяйственный банк" (Кабардино-Балкарский региональный филиал)</t>
  </si>
  <si>
    <t>г. Москва,пер. Гагаринский, 3</t>
  </si>
  <si>
    <t>20190927-1412-0325-1196-000000383432</t>
  </si>
  <si>
    <t>КБР, г.Баксан, ул.Катханова, д.8</t>
  </si>
  <si>
    <t>20190927-1412-0325-3423-000000383432</t>
  </si>
  <si>
    <t>119034, г. Москва,пер. Гагаринский, 3</t>
  </si>
  <si>
    <t>20190927-1412-0325-5661-000000383432</t>
  </si>
  <si>
    <t>20190927-1411-5502-4419-000000383432</t>
  </si>
  <si>
    <t>072003742476</t>
  </si>
  <si>
    <t>25.10.2011</t>
  </si>
  <si>
    <t>722000881</t>
  </si>
  <si>
    <t>1110718001096</t>
  </si>
  <si>
    <t>Общество с ограниченной ответственностью "Кучмазукино"</t>
  </si>
  <si>
    <t>КБР, г. Баксан,ул. Панаиоти, 262 А</t>
  </si>
  <si>
    <t>20190927-1412-0325-8285-000000383432</t>
  </si>
  <si>
    <t>20190927-1412-0326-0492-000000383432</t>
  </si>
  <si>
    <t>361533, КБР, г. Баксан,ул. Панаиоти, 262 А</t>
  </si>
  <si>
    <t>20190927-1412-0326-2858-000000383432</t>
  </si>
  <si>
    <t>20190927-1411-5502-4903-000000383432</t>
  </si>
  <si>
    <t>072003742477</t>
  </si>
  <si>
    <t>10.12.2014</t>
  </si>
  <si>
    <t>9715010229</t>
  </si>
  <si>
    <t>1147748005426</t>
  </si>
  <si>
    <t>Общество с ограниченной ответственностью "Ф.О.Н."</t>
  </si>
  <si>
    <t>г. Москва,ул. Декабристов, д. 8</t>
  </si>
  <si>
    <t>20190927-1412-0326-5553-000000383432</t>
  </si>
  <si>
    <t>КБР, г. Баксан,ул. Ленина, 76 "А" г. Баксан,ул. Угнич, 1 г. Баксан,ул. Толстого, 2</t>
  </si>
  <si>
    <t>20190927-1412-0326-7744-000000383432</t>
  </si>
  <si>
    <t>127641, г. Москва,ул. Декабристов, д. 8</t>
  </si>
  <si>
    <t>20190927-1412-0326-9972-000000383432</t>
  </si>
  <si>
    <t>20190927-1411-5502-5393-000000383432</t>
  </si>
  <si>
    <t>072003742478</t>
  </si>
  <si>
    <t>07.08.2013</t>
  </si>
  <si>
    <t>722001973</t>
  </si>
  <si>
    <t>1130718000632</t>
  </si>
  <si>
    <t>Общество с ограниченной ответственностью "Бон-Диар"</t>
  </si>
  <si>
    <t>КБР, г. Баксан,ул. Черкесская, 85</t>
  </si>
  <si>
    <t>20190927-1412-0327-2592-000000383432</t>
  </si>
  <si>
    <t>20190927-1412-0327-4815-000000383432</t>
  </si>
  <si>
    <t>361533, КБР, г. Баксан,ул. Черкесская, 85</t>
  </si>
  <si>
    <t>20190927-1412-0327-7035-000000383432</t>
  </si>
  <si>
    <t>20190927-1411-5502-5876-000000383432</t>
  </si>
  <si>
    <t>072003742479</t>
  </si>
  <si>
    <t>20.01.2009</t>
  </si>
  <si>
    <t>0701012886</t>
  </si>
  <si>
    <t>1090718000196</t>
  </si>
  <si>
    <t>Общество с ограниченной ответственностью "Пик Европы"</t>
  </si>
  <si>
    <t>КБР, Баксанский район, с.п. Заюково, ул. Кирова, 295</t>
  </si>
  <si>
    <t>20190927-1412-0327-9606-000000383432</t>
  </si>
  <si>
    <t>20190927-1412-0328-1785-000000383432</t>
  </si>
  <si>
    <t>361523, КБР, Баксанский район, с.п. Заюково, ул. Кирова, 295</t>
  </si>
  <si>
    <t>20190927-1412-0328-4061-000000383432</t>
  </si>
  <si>
    <t>20190927-1411-5502-6340-000000383432</t>
  </si>
  <si>
    <t>072003742480</t>
  </si>
  <si>
    <t>03.10.2006</t>
  </si>
  <si>
    <t>0701110202</t>
  </si>
  <si>
    <t>1060701009753</t>
  </si>
  <si>
    <t>Общество с ограниченной ответственностью "Баксанская трикотажная фабрика"</t>
  </si>
  <si>
    <t>КБР, г. Баксан,ул. Ленина, 15</t>
  </si>
  <si>
    <t>20190927-1412-0328-6704-000000383432</t>
  </si>
  <si>
    <t>20190927-1412-0328-8929-000000383432</t>
  </si>
  <si>
    <t>361533, КБР, г. Баксан,ул. Ленина, 15</t>
  </si>
  <si>
    <t>20190927-1412-0329-1162-000000383432</t>
  </si>
  <si>
    <t>20190927-1411-5502-6829-000000383432</t>
  </si>
  <si>
    <t>072003742481</t>
  </si>
  <si>
    <t>02.06.2011</t>
  </si>
  <si>
    <t>0701014812</t>
  </si>
  <si>
    <t>1110718000579</t>
  </si>
  <si>
    <t>Общество с ограниченной ответственностью "Рассвет-Н"</t>
  </si>
  <si>
    <t>КБР,Баксанский район, с.п. В. Куркужин,ул. Октябрьская, 170</t>
  </si>
  <si>
    <t>20190927-1412-0329-3812-000000383432</t>
  </si>
  <si>
    <t>КБР,Баксанский район, с.п. В. Куркужин,на окрайне села</t>
  </si>
  <si>
    <t>20190927-1412-0329-6240-000000383432</t>
  </si>
  <si>
    <t>361514, КБР,Баксанский район, с.п. В. Куркужин,ул. Октябрьская, 170</t>
  </si>
  <si>
    <t>20190927-1412-0329-8568-000000383432</t>
  </si>
  <si>
    <t>20190927-1411-5502-7313-000000383432</t>
  </si>
  <si>
    <t>072003742482</t>
  </si>
  <si>
    <t>28.06.1996</t>
  </si>
  <si>
    <t>2310031475</t>
  </si>
  <si>
    <t>1022301598549</t>
  </si>
  <si>
    <t>Акционерное Общество «Тандер» </t>
  </si>
  <si>
    <t>г. Краснодар, ул. Леваневского, 185</t>
  </si>
  <si>
    <t>20190927-1412-0330-1222-000000383432</t>
  </si>
  <si>
    <t>КБР, г. Баксан,ул. Революционная, 5 г. Баксан,ул. Ленина, 15 КБР, г. Баксан,ул. Ленина, б/н КБР, г. Баксан,ул. Угнич, 1</t>
  </si>
  <si>
    <t>20190927-1412-0330-3447-000000383432</t>
  </si>
  <si>
    <t>350002, г. Краснодар, ул. Леваневского, 185</t>
  </si>
  <si>
    <t>20190927-1412-0330-5699-000000383432</t>
  </si>
  <si>
    <t>20190927-1411-5502-7795-000000383432</t>
  </si>
  <si>
    <t>072003742483</t>
  </si>
  <si>
    <t>070101208923</t>
  </si>
  <si>
    <t>315071800001314</t>
  </si>
  <si>
    <t>Торговый центр "Баксан" Индивидуальный предприниматель Бифова Марина Жамаловна</t>
  </si>
  <si>
    <t>20190927-1412-0330-8347-000000383432</t>
  </si>
  <si>
    <t>20190927-1412-0331-0533-000000383432</t>
  </si>
  <si>
    <t>20190927-1412-0331-2755-000000383432</t>
  </si>
  <si>
    <t>20190927-1411-5502-8278-000000383432</t>
  </si>
  <si>
    <t>072003742484</t>
  </si>
  <si>
    <t>27.05.2019</t>
  </si>
  <si>
    <t>0706002017</t>
  </si>
  <si>
    <t>1020700637121</t>
  </si>
  <si>
    <t>Муниципальное казенное общеобразовательное   учреждение "Средняя общеобразовательная школа им. А. Т. Кучмезова с.п.Герпегеж" Черекского муниципального района Кабардино - Балкарской Республики</t>
  </si>
  <si>
    <t>КБР, Черекский район, с.п. Герпегеж, ул. Бозиева, 2</t>
  </si>
  <si>
    <t>20190927-1412-0331-5570-000000383432</t>
  </si>
  <si>
    <t>20190927-1412-0331-7864-000000383432</t>
  </si>
  <si>
    <t>361823, КБР, Черекский район, с.п. Герпегеж, ул. Бозиева, 2</t>
  </si>
  <si>
    <t>20190927-1412-0332-0142-000000383432</t>
  </si>
  <si>
    <t>20190927-1411-5502-8788-000000383432</t>
  </si>
  <si>
    <t>072003742485</t>
  </si>
  <si>
    <t>09.11.2002</t>
  </si>
  <si>
    <t>0706001800</t>
  </si>
  <si>
    <t>1020700637264</t>
  </si>
  <si>
    <t>Муниципальное казенное общеобразовательное   учреждение "Средняя общеобразовательная школа  с.п.Карасу" Черекского муниципального района Кабардино - Балкарской Республики</t>
  </si>
  <si>
    <t>КБР, Черекский район, с.п. Карасу, ул. Школьная, 21</t>
  </si>
  <si>
    <t>20190927-1412-0332-2886-000000383432</t>
  </si>
  <si>
    <t>20190927-1412-0332-5298-000000383432</t>
  </si>
  <si>
    <t>361811, КБР, Черекский район, с.п. Карасу, ул. Школьная, 21</t>
  </si>
  <si>
    <t>20190927-1412-0332-7590-000000383432</t>
  </si>
  <si>
    <t>20190927-1411-5502-9299-000000383432</t>
  </si>
  <si>
    <t>072003742486</t>
  </si>
  <si>
    <t>23.03.2009</t>
  </si>
  <si>
    <t>24.05.2019</t>
  </si>
  <si>
    <t>0706004455</t>
  </si>
  <si>
    <t>1090720000249</t>
  </si>
  <si>
    <t>Муниципальное казенное общеобразовательное   учреждение "Средняя общеобразовательная школа им. Братьев Кубати и Кабарда Кардановых с.п.Аушигер" Черекского муниципального района Кабардино - Балкарской Республики</t>
  </si>
  <si>
    <t>КБР, Черекский район, с.п. Аушигер, пер. Школьная, 7 с.п Аушигер, пер. Школьная, 6</t>
  </si>
  <si>
    <t>20190927-1412-0333-0587-000000383432</t>
  </si>
  <si>
    <t>20190927-1412-0333-2892-000000383432</t>
  </si>
  <si>
    <t>361820, КБР, Черекский район, с.п. Аушигер, пер. Школьная, 7</t>
  </si>
  <si>
    <t>20190927-1412-0333-5609-000000383432</t>
  </si>
  <si>
    <t>20190927-1411-5502-9820-000000383432</t>
  </si>
  <si>
    <t>072003742487</t>
  </si>
  <si>
    <t>21.11.2002</t>
  </si>
  <si>
    <t>03.04.2019</t>
  </si>
  <si>
    <t>0706001729</t>
  </si>
  <si>
    <t>1020700636769</t>
  </si>
  <si>
    <t>Муниципальное казенное общеобразовательное   учреждение "Средняя общеобразовательная школа №1 им. Черкесова Х. К. с.п.Жемтала" Черекского муниципального района Кабардино - Балкарской Республики</t>
  </si>
  <si>
    <t>КБР, Черекский район, с.п. Жемтала, ул. Ленина, 134</t>
  </si>
  <si>
    <t>20190927-1412-0333-8464-000000383432</t>
  </si>
  <si>
    <t>20190927-1412-0334-0764-000000383432</t>
  </si>
  <si>
    <t>361804, КБР, Черекский район, с.п. Жемтала, ул. Ленина, 134</t>
  </si>
  <si>
    <t>20190927-1412-0334-3071-000000383432</t>
  </si>
  <si>
    <t>20190927-1411-5503-0331-000000383432</t>
  </si>
  <si>
    <t>072003742488</t>
  </si>
  <si>
    <t>10.02.2003</t>
  </si>
  <si>
    <t>13.12.2018</t>
  </si>
  <si>
    <t>0706003187</t>
  </si>
  <si>
    <t>1030700450032</t>
  </si>
  <si>
    <t>Муниципальное казенное общеобразовательное   учреждение "Средняя общеобразовательная школа имени Чеченова Ш. Ш. г.п. Кашхатау" Черекского муниципального района Кабардино - Балкарской Республики</t>
  </si>
  <si>
    <t>КБР, Черекский район, г.п. Кашхатау, ул. Мечиева, 100 г.п. Кашхатау, ул. Кадырова, 46 г. п. Кашхатау, ул. Октябрьская, 60</t>
  </si>
  <si>
    <t>20190927-1412-0334-5941-000000383432</t>
  </si>
  <si>
    <t>20190927-1412-0334-8333-000000383432</t>
  </si>
  <si>
    <t>361801, КБР, Черекский район, г.п. Кашхатау, ул. Мечиева, 100</t>
  </si>
  <si>
    <t>20190927-1412-0335-0663-000000383432</t>
  </si>
  <si>
    <t>20190927-1411-5503-0852-000000383432</t>
  </si>
  <si>
    <t>072003742489</t>
  </si>
  <si>
    <t>23.12.2005</t>
  </si>
  <si>
    <t>0706001768</t>
  </si>
  <si>
    <t>1020700637099</t>
  </si>
  <si>
    <t>Муниципальное казенное общеобразовательное   учреждение "Средняя общеобразовательная школа им. Р. А.  Батчаевой с.п. Бабугент "  Черекского муниципального района Кабардино - Балкарской Республики</t>
  </si>
  <si>
    <t>КБР, Черекский район, с.п. Бабугент, ул. Школьная, 31 с.п. Бабугент, ул. Зеленая, 1</t>
  </si>
  <si>
    <t>20190927-1412-0335-3408-000000383432</t>
  </si>
  <si>
    <t>20190927-1412-0335-5696-000000383432</t>
  </si>
  <si>
    <t>361810, КБР, Черекский район, с.п. Бабугент, ул. Школьная, 31</t>
  </si>
  <si>
    <t>20190927-1412-0335-8024-000000383432</t>
  </si>
  <si>
    <t>20190927-1411-5503-1370-000000383432</t>
  </si>
  <si>
    <t>072003742490</t>
  </si>
  <si>
    <t>20.09.2002</t>
  </si>
  <si>
    <t>24.12.2018</t>
  </si>
  <si>
    <t>0706001817</t>
  </si>
  <si>
    <t>1020700636296</t>
  </si>
  <si>
    <t>Муниципальное казенное общеобразовательное   учреждение "Средняя общеобразовательная школа им. М. К. Атабиева с.п. Жемтала "  Черекского муниципального района Кабардино - Балкарской Республики</t>
  </si>
  <si>
    <t>КБР, Черекский район, с.п. Жемтала, ул. Сталина, 50</t>
  </si>
  <si>
    <t>20190927-1412-0336-0745-000000383432</t>
  </si>
  <si>
    <t>20190927-1412-0336-3019-000000383432</t>
  </si>
  <si>
    <t>361804, КБР, Черекский район, с.п. Жемтала, ул. Сталина, 50</t>
  </si>
  <si>
    <t>20190927-1412-0336-5306-000000383432</t>
  </si>
  <si>
    <t>20190927-1411-5503-1887-000000383432</t>
  </si>
  <si>
    <t>072003742491</t>
  </si>
  <si>
    <t>08.11.2002</t>
  </si>
  <si>
    <t>25.04.2019</t>
  </si>
  <si>
    <t>0706002730</t>
  </si>
  <si>
    <t>1020700636615</t>
  </si>
  <si>
    <t>Государственное казенное общеобразовательное учреждение "Кадетская школа интернат №2" Министерства образования, науки и по делам молодежи Кабардино Балкарской Республики</t>
  </si>
  <si>
    <t>КБР, Черекский район, с.п. Бабугент</t>
  </si>
  <si>
    <t>20190927-1412-0336-8363-000000383432</t>
  </si>
  <si>
    <t>20190927-1412-0337-0671-000000383432</t>
  </si>
  <si>
    <t>361810, КБР, Черекский район, с.п. Бабугент</t>
  </si>
  <si>
    <t>20190927-1412-0337-2920-000000383432</t>
  </si>
  <si>
    <t>20190927-1411-5503-2399-000000383432</t>
  </si>
  <si>
    <t>072003742492</t>
  </si>
  <si>
    <t>19.04.2017</t>
  </si>
  <si>
    <t>0706002779</t>
  </si>
  <si>
    <t>1020700636461</t>
  </si>
  <si>
    <t>Муниципальное казенное учреждение дополнительного образования "Районный д.  детского творчества"  Черекского муниципального района Кабардино - Балкарской Республики</t>
  </si>
  <si>
    <t>КБР, Черекский район, г.п. Кашхатау, ул. Мечиева, 105</t>
  </si>
  <si>
    <t>20190927-1412-0337-5753-000000383432</t>
  </si>
  <si>
    <t>20190927-1412-0337-8081-000000383432</t>
  </si>
  <si>
    <t>361801, КБР, Черекский район, г.п. Кашхатау, ул. Мечиева, 105</t>
  </si>
  <si>
    <t>20190927-1412-0338-0344-000000383432</t>
  </si>
  <si>
    <t>20190927-1411-5503-2912-000000383432</t>
  </si>
  <si>
    <t>072003742493</t>
  </si>
  <si>
    <t>12.09.2003</t>
  </si>
  <si>
    <t>0706003370</t>
  </si>
  <si>
    <t>1030700450395</t>
  </si>
  <si>
    <t>Муниципальное казенное учреждение "Спортивная школа №1" Черекского муниципального района Кабардино - Балкарской Республики</t>
  </si>
  <si>
    <t>КБР, Черекский район, г.п. Кашхатау, ул.Черкесова, 2 "а" г.п. Кашхатау, ул. Черкесова, 2 г.п. Кашхатау, ул. Мечиева, 143 с.п. Аушигер, ул. Бицуева, 100 с.п. Бабугент, ул. Мокаева с.п. В. Балкария, ул. Таулуева, б/н</t>
  </si>
  <si>
    <t>20190927-1412-0338-3077-000000383432</t>
  </si>
  <si>
    <t>20190927-1412-0338-5407-000000383432</t>
  </si>
  <si>
    <t>361801, КБР, Черекский район, г.п. Кашхатау, ул.Черкесова, 2 "а"</t>
  </si>
  <si>
    <t>20190927-1412-0338-7682-000000383432</t>
  </si>
  <si>
    <t>20190927-1411-5503-3411-000000383432</t>
  </si>
  <si>
    <t>072003742494</t>
  </si>
  <si>
    <t>30.10.2002</t>
  </si>
  <si>
    <t>15.02.2017</t>
  </si>
  <si>
    <t>0706002899</t>
  </si>
  <si>
    <t>1020700637517</t>
  </si>
  <si>
    <t>Муниципальное казенное учреждение дополнительного образования "Детская школа искусств" им. О. М. Отарова Черекского муниципального района Кабардино-Балкарской Ресапублики.</t>
  </si>
  <si>
    <t>КБР, Черекский район, г.п. Кашхатау, ул. Мечиева, 141 с.п. В. Балкария, ул. Таулуева с.п. Бабугент, ул. Школьная, 11 с.п. Аушигер, ул. Бицуева, 118 с.п. Жемтала ул. Ленина, 93</t>
  </si>
  <si>
    <t>20190927-1412-0339-0450-000000383432</t>
  </si>
  <si>
    <t>20190927-1412-0339-2762-000000383432</t>
  </si>
  <si>
    <t>361801, КБР, Черекский район, г.п. Кашхатау ул. Мечиева, 141</t>
  </si>
  <si>
    <t>20190927-1412-0339-5089-000000383432</t>
  </si>
  <si>
    <t>20190927-1411-5503-3933-000000383432</t>
  </si>
  <si>
    <t>072003742495</t>
  </si>
  <si>
    <t>03.11.2016</t>
  </si>
  <si>
    <t>0706003050</t>
  </si>
  <si>
    <t>1020700636330</t>
  </si>
  <si>
    <t>Муниципальное казенное учреждение "Спортивная школа №2" Черекского муниципального района Кабардино - Балкарской Республики</t>
  </si>
  <si>
    <t>КБР, Черекский район, с.п. Жемтала, ул. Ленина, 93 с.п. В. Жемтала, ул. Настуева с.п. Зарагиж, ул. Ленина, 76</t>
  </si>
  <si>
    <t>20190927-1412-0339-7832-000000383432</t>
  </si>
  <si>
    <t>20190927-1412-0340-0136-000000383432</t>
  </si>
  <si>
    <t>361804, КБР, Черекский район, с.п. Жемтала, ул. Ленина, 93.</t>
  </si>
  <si>
    <t>20190927-1412-0340-2812-000000383432</t>
  </si>
  <si>
    <t>20190927-1411-5503-4449-000000383432</t>
  </si>
  <si>
    <t>072003742496</t>
  </si>
  <si>
    <t>01.07.2016</t>
  </si>
  <si>
    <t>0706005321</t>
  </si>
  <si>
    <t>1160726054587</t>
  </si>
  <si>
    <t>Муниципальное казенное учреждение "Сельский Дом культуры" с.п. Бабугент</t>
  </si>
  <si>
    <t>КБР, Черекский район, с.п. Бабугент, ул. Школьная, 31</t>
  </si>
  <si>
    <t>20190927-1412-0340-5530-000000383432</t>
  </si>
  <si>
    <t>20190927-1412-0340-7760-000000383432</t>
  </si>
  <si>
    <t>20190927-1412-0340-9973-000000383432</t>
  </si>
  <si>
    <t>20190927-1411-5503-4935-000000383432</t>
  </si>
  <si>
    <t>072003742497</t>
  </si>
  <si>
    <t>06.03.2015</t>
  </si>
  <si>
    <t>0706002031</t>
  </si>
  <si>
    <t>1150720010044</t>
  </si>
  <si>
    <t>Муниципальное казенное учреждение "Районный Дом культуры" г.п. Кашхатау Черекского муниципального района</t>
  </si>
  <si>
    <t>КБР, Черекский район, г.п. Кашхатау ул. Мечиева, 141</t>
  </si>
  <si>
    <t>20190927-1412-0341-2592-000000383432</t>
  </si>
  <si>
    <t>20190927-1412-0341-4808-000000383432</t>
  </si>
  <si>
    <t>20190927-1412-0341-7033-000000383432</t>
  </si>
  <si>
    <t>20190927-1411-5503-5427-000000383432</t>
  </si>
  <si>
    <t>072003742498</t>
  </si>
  <si>
    <t>18.03.2011</t>
  </si>
  <si>
    <t>070600010728</t>
  </si>
  <si>
    <t>304070636500064</t>
  </si>
  <si>
    <t>Индивидуальный предприниматель Геуков Магомед Хасанович</t>
  </si>
  <si>
    <t>КБР, Черекский район, г.п. Кашхатау, ул. Мечиева, 141</t>
  </si>
  <si>
    <t>20190927-1412-0341-9606-000000383432</t>
  </si>
  <si>
    <t>20190927-1412-0342-1793-000000383432</t>
  </si>
  <si>
    <t>20190927-1411-5503-5888-000000383432</t>
  </si>
  <si>
    <t>072003742499</t>
  </si>
  <si>
    <t>24.05.2005</t>
  </si>
  <si>
    <t>07.06.2011</t>
  </si>
  <si>
    <t>070600036331</t>
  </si>
  <si>
    <t>305070614400165</t>
  </si>
  <si>
    <t>Индивидуальный предприниматель Мокаева Анисат Долхатовна (кафе вместимостью более 50 человек)</t>
  </si>
  <si>
    <t>КБР, Черекский район, с.п. Бабугент, район Голубых озер</t>
  </si>
  <si>
    <t>20190927-1412-0342-4361-000000383432</t>
  </si>
  <si>
    <t>20190927-1412-0342-6552-000000383432</t>
  </si>
  <si>
    <t>20190927-1411-5503-6348-000000383432</t>
  </si>
  <si>
    <t>072003742500</t>
  </si>
  <si>
    <t>070600114332</t>
  </si>
  <si>
    <t>313072009400020</t>
  </si>
  <si>
    <t>Индивидуальный предприниматель Бозиев Махмуд Таусолтанович (кафе вместимостью более 50 человек)</t>
  </si>
  <si>
    <t>КБР, Черекский район, с.п. Бабугент, район Верхних Голубых озер</t>
  </si>
  <si>
    <t>20190927-1412-0342-9046-000000383432</t>
  </si>
  <si>
    <t>20190927-1412-0343-1246-000000383432</t>
  </si>
  <si>
    <t>20190927-1411-5503-6787-000000383432</t>
  </si>
  <si>
    <t>072003742501</t>
  </si>
  <si>
    <t>20.11.2008</t>
  </si>
  <si>
    <t>20.08.2012</t>
  </si>
  <si>
    <t>0706004350</t>
  </si>
  <si>
    <t>1080720000624</t>
  </si>
  <si>
    <t>Общество с ограниченной ответственностью "Эксперт"</t>
  </si>
  <si>
    <t>КБР, Черекский район, г.п. Кашхатау, ул. Мечиева, 102</t>
  </si>
  <si>
    <t>20190927-1412-0343-3937-000000383432</t>
  </si>
  <si>
    <t>20190927-1412-0343-6330-000000383432</t>
  </si>
  <si>
    <t>361801, КБР, Черекский район, г.п. Кашхатау, ул. Мечиева, 102</t>
  </si>
  <si>
    <t>20190927-1412-0343-8588-000000383432</t>
  </si>
  <si>
    <t>20190927-1411-5503-7296-000000383432</t>
  </si>
  <si>
    <t>072003742502</t>
  </si>
  <si>
    <t>0706001944</t>
  </si>
  <si>
    <t>1020700637242</t>
  </si>
  <si>
    <t>Федеральное государственное бюджетное учреждение " Кабардино-Балкарский высокогорный государственный природный заповедник</t>
  </si>
  <si>
    <t>КБР, Черекский район, г.п. Кашхатау, ул. Мечиева, 78.</t>
  </si>
  <si>
    <t>20190927-1412-0344-1333-000000383432</t>
  </si>
  <si>
    <t>20190927-1412-0344-3614-000000383432</t>
  </si>
  <si>
    <t>361801, КБР, Черекский район, г.п. Кашхатау, ул. Мечиева, 78.</t>
  </si>
  <si>
    <t>20190927-1412-0344-6041-000000383432</t>
  </si>
  <si>
    <t>20190927-1411-5503-7807-000000383432</t>
  </si>
  <si>
    <t>072003742503</t>
  </si>
  <si>
    <t>12.10.2005</t>
  </si>
  <si>
    <t>07.04.2014</t>
  </si>
  <si>
    <t>0706003719</t>
  </si>
  <si>
    <t>1050700454903</t>
  </si>
  <si>
    <t>Общество с ограниченной ответственностью «Майя»</t>
  </si>
  <si>
    <t>20190927-1412-0344-8779-000000383432</t>
  </si>
  <si>
    <t>20190927-1412-0345-1071-000000383432</t>
  </si>
  <si>
    <t>20190927-1412-0345-3335-000000383432</t>
  </si>
  <si>
    <t>20190927-1411-5503-8318-000000383432</t>
  </si>
  <si>
    <t>072003742504</t>
  </si>
  <si>
    <t>14.12.2010</t>
  </si>
  <si>
    <t>070601244831</t>
  </si>
  <si>
    <t>310072034800041</t>
  </si>
  <si>
    <t>Индивидуальный предприниматель Мисиров Мустафа Хусеевич (Кафе "ТАУ ЭЛЬ более 50 человек")</t>
  </si>
  <si>
    <t>КБР, Черекский район, с.п. В. Балкария ул. Таулуева, б/н</t>
  </si>
  <si>
    <t>20190927-1412-0345-5842-000000383432</t>
  </si>
  <si>
    <t>20190927-1412-0345-7967-000000383432</t>
  </si>
  <si>
    <t>20190927-1411-5503-8754-000000383432</t>
  </si>
  <si>
    <t>072003742505</t>
  </si>
  <si>
    <t>26.05.2006</t>
  </si>
  <si>
    <t>70601959283</t>
  </si>
  <si>
    <t>306070614600010</t>
  </si>
  <si>
    <t>Индивидуальный предприниматель Куйгенов Ислам Абдурахманович (кафе Караван более 50 человек)</t>
  </si>
  <si>
    <t>20190927-1412-0346-0438-000000383432</t>
  </si>
  <si>
    <t>20190927-1412-0346-2517-000000383432</t>
  </si>
  <si>
    <t>20190927-1411-5503-9197-000000383432</t>
  </si>
  <si>
    <t>072003742506</t>
  </si>
  <si>
    <t>27.05.2015</t>
  </si>
  <si>
    <t>706001341</t>
  </si>
  <si>
    <t>1020700636912</t>
  </si>
  <si>
    <t>Общество с ограниченной ответственностью Спортивно-оздоровительная Альпинистская база "Безенги"</t>
  </si>
  <si>
    <t>КБР, Черекский район, с.п. Безенги</t>
  </si>
  <si>
    <t>20190927-1412-0346-5316-000000383432</t>
  </si>
  <si>
    <t>20190927-1412-0346-7643-000000383432</t>
  </si>
  <si>
    <t>361812, КБР, Черекский район, с.п. Безенги</t>
  </si>
  <si>
    <t>20190927-1412-0347-0167-000000383432</t>
  </si>
  <si>
    <t>20190927-1411-5503-9713-000000383432</t>
  </si>
  <si>
    <t>072003742507</t>
  </si>
  <si>
    <t>12.05.2003</t>
  </si>
  <si>
    <t>0706002289</t>
  </si>
  <si>
    <t>1030700002288</t>
  </si>
  <si>
    <t>Местная религиозная мусульманская организация г.п. Кашхатау Черекского района КБР</t>
  </si>
  <si>
    <t>КБР, Черекский район, г.п. Кашхатау, ул. Мечиева, 122</t>
  </si>
  <si>
    <t>20190927-1412-0347-2830-000000383432</t>
  </si>
  <si>
    <t>20190927-1412-0347-5163-000000383432</t>
  </si>
  <si>
    <t>361801, КБР, Черекский район, г.п. Кашхатау, ул. Мечиева, 122</t>
  </si>
  <si>
    <t>20190927-1412-0347-7390-000000383432</t>
  </si>
  <si>
    <t>20190927-1411-5504-0198-000000383432</t>
  </si>
  <si>
    <t>072003742508</t>
  </si>
  <si>
    <t>21.06.2010</t>
  </si>
  <si>
    <t>706004663</t>
  </si>
  <si>
    <t>1100700000433</t>
  </si>
  <si>
    <t>Местная религиозная мусульманская организация с.п. Бабугент Черекского района КБР</t>
  </si>
  <si>
    <t>КБР, Черекский район, с.п. Бабугент, ул. Мокаева, 9</t>
  </si>
  <si>
    <t>20190927-1412-0348-0005-000000383432</t>
  </si>
  <si>
    <t>20190927-1412-0348-2232-000000383432</t>
  </si>
  <si>
    <t>361810, КБР, Черекский район, с.п. Бабугент, ул. Мокаева, 9</t>
  </si>
  <si>
    <t>20190927-1412-0348-4486-000000383432</t>
  </si>
  <si>
    <t>20190927-1411-5504-0680-000000383432</t>
  </si>
  <si>
    <t>072003742509</t>
  </si>
  <si>
    <t>20.08.2014</t>
  </si>
  <si>
    <t>0706000690</t>
  </si>
  <si>
    <t>1020700637605</t>
  </si>
  <si>
    <t>Муниципальное унитарное предприятие "Черекский райпромкомбинат" Черекского района КБР</t>
  </si>
  <si>
    <t>КБР, Черекский район, г.п. Кашхатау, ул. Мечиева, 193</t>
  </si>
  <si>
    <t>20190927-1412-0348-7252-000000383432</t>
  </si>
  <si>
    <t>20190927-1412-0348-9548-000000383432</t>
  </si>
  <si>
    <t>361801, КБР, Черекский район, г.п. Кашхатау, ул. Мечиева, 193</t>
  </si>
  <si>
    <t>20190927-1412-0349-1852-000000383432</t>
  </si>
  <si>
    <t>20190927-1411-5504-1193-000000383432</t>
  </si>
  <si>
    <t>072003742510</t>
  </si>
  <si>
    <t>14.10.2013</t>
  </si>
  <si>
    <t>706003772</t>
  </si>
  <si>
    <t>1060706000244</t>
  </si>
  <si>
    <t>Общество с ограниченной ответственностью Черекское дорожно ремонтно строительное управление</t>
  </si>
  <si>
    <t>КБР, Черекский район, г.п. Кашхатау, ул. Залиханова, 1</t>
  </si>
  <si>
    <t>20190927-1412-0349-4577-000000383432</t>
  </si>
  <si>
    <t>20190927-1412-0349-6852-000000383432</t>
  </si>
  <si>
    <t>361801, КБР, Черекский район, г.п. Кашхатау, ул. Залиханова, 1</t>
  </si>
  <si>
    <t>20190927-1412-0349-9160-000000383432</t>
  </si>
  <si>
    <t>20190927-1411-5504-1705-000000383432</t>
  </si>
  <si>
    <t>072003742511</t>
  </si>
  <si>
    <t>19.02.2016</t>
  </si>
  <si>
    <t>0706005297</t>
  </si>
  <si>
    <t>1160726051155</t>
  </si>
  <si>
    <t>Общество с ограниченной ответственностью "Голден форест"</t>
  </si>
  <si>
    <t>20190927-1412-0350-1809-000000383432</t>
  </si>
  <si>
    <t>20190927-1412-0350-4155-000000383432</t>
  </si>
  <si>
    <t>361801, КБР, Черекский район, г.п. Кашхатау, ул. Черкесова, 2</t>
  </si>
  <si>
    <t>20190927-1412-0350-6641-000000383432</t>
  </si>
  <si>
    <t>20190927-1411-5504-2188-000000383432</t>
  </si>
  <si>
    <t>072003742512</t>
  </si>
  <si>
    <t>26.01.2004</t>
  </si>
  <si>
    <t>070602762924</t>
  </si>
  <si>
    <t>314072025500015</t>
  </si>
  <si>
    <t>Индивидуальный предприниматель Ораковой Аминтазы Абусаламовны</t>
  </si>
  <si>
    <t>20190927-1412-0350-9118-000000383432</t>
  </si>
  <si>
    <t>20190927-1412-0351-1231-000000383432</t>
  </si>
  <si>
    <t>20190927-1411-5504-2627-000000383432</t>
  </si>
  <si>
    <t>072003742513</t>
  </si>
  <si>
    <t>23.09.2014</t>
  </si>
  <si>
    <t>070600726695</t>
  </si>
  <si>
    <t>314072026600012</t>
  </si>
  <si>
    <t>Индивидуальный предприниматель Башиева Рамазана Захаровича (Кафе)</t>
  </si>
  <si>
    <t>20190927-1412-0351-3710-000000383432</t>
  </si>
  <si>
    <t>20190927-1412-0351-5874-000000383432</t>
  </si>
  <si>
    <t>20190927-1411-5504-3064-000000383432</t>
  </si>
  <si>
    <t>072003742514</t>
  </si>
  <si>
    <t>05.12.2002</t>
  </si>
  <si>
    <t>05.05.2012</t>
  </si>
  <si>
    <t>706000186</t>
  </si>
  <si>
    <t>1020700637330</t>
  </si>
  <si>
    <t>Сельско-хозяйственный промышленный кооператив "Сукан-Су"</t>
  </si>
  <si>
    <t>КБР, Черекский район, с.п. Верхняя Жемтала, ул. Надречная</t>
  </si>
  <si>
    <t>20190927-1412-0351-8596-000000383432</t>
  </si>
  <si>
    <t>20190927-1412-0352-0876-000000383432</t>
  </si>
  <si>
    <t>361805, КБР, Черекский район, с.п. Верхняя Жемтала, ул. Надречная</t>
  </si>
  <si>
    <t>20190927-1412-0352-3297-000000383432</t>
  </si>
  <si>
    <t>20190927-1411-5504-3574-000000383432</t>
  </si>
  <si>
    <t>072003742515</t>
  </si>
  <si>
    <t>19.12.2002</t>
  </si>
  <si>
    <t>0702006966</t>
  </si>
  <si>
    <t>1020700540508</t>
  </si>
  <si>
    <t>Муниципальное казенное общеобразовательное учреждение "Средняя общеобразовательная школа" с.п. Хабаз Зольского муниципального района КБР</t>
  </si>
  <si>
    <t>КБР, Зольский район, с.п. Хабаз, ул. Ленина, 57 с.п. Хабаз, ул. Ленина, 71</t>
  </si>
  <si>
    <t>20190927-1412-0352-6109-000000383432</t>
  </si>
  <si>
    <t>20190927-1412-0352-9555-000000383432</t>
  </si>
  <si>
    <t>361713, КБР, Зольский район, с.п. Хабаз, ул. Ленина, 57</t>
  </si>
  <si>
    <t>20190927-1412-0353-2109-000000383432</t>
  </si>
  <si>
    <t>20190927-1411-5504-4091-000000383432</t>
  </si>
  <si>
    <t>072003742516</t>
  </si>
  <si>
    <t>30.03.2019</t>
  </si>
  <si>
    <t>0702002993</t>
  </si>
  <si>
    <t>1020700539485</t>
  </si>
  <si>
    <t>Муниципальное казенное общеобразовательное учреждение "Средняя общеобразовательная школа" с.п. Кичмалка Зольского муниципального района КБР</t>
  </si>
  <si>
    <t>КБР, Зольский район, с.п. Кичмалка, ул. Чкалова, 34</t>
  </si>
  <si>
    <t>20190927-1412-0353-4927-000000383432</t>
  </si>
  <si>
    <t>20190927-1412-0353-7257-000000383432</t>
  </si>
  <si>
    <t>361714, КБР, Зольский район, с.п. Кичмалка, ул. Чкалова, 34</t>
  </si>
  <si>
    <t>20190927-1412-0353-9533-000000383432</t>
  </si>
  <si>
    <t>20190927-1411-5504-4603-000000383432</t>
  </si>
  <si>
    <t>072003742517</t>
  </si>
  <si>
    <t>21.03.2001</t>
  </si>
  <si>
    <t>30.10.2018</t>
  </si>
  <si>
    <t>0702007014</t>
  </si>
  <si>
    <t>1020700539430</t>
  </si>
  <si>
    <t>Муниципальное казенное общеобразовательное учреждение "Средняя общеобразовательная школа №1 имени Мухаба Алимовича Камбиева" с.п. Каменномостское Зольского муниципального района КБР</t>
  </si>
  <si>
    <t>КБР, Зольский район, с.п. Каменномостское, ул. Кумыкова, 5</t>
  </si>
  <si>
    <t>20190927-1412-0354-2707-000000383432</t>
  </si>
  <si>
    <t>20190927-1412-0354-5154-000000383432</t>
  </si>
  <si>
    <t>361712, КБР, Зольский район, с.п. Каменномостское, ул. Кумыкова, 5</t>
  </si>
  <si>
    <t>20190927-1412-0354-7472-000000383432</t>
  </si>
  <si>
    <t>20190927-1411-5504-5117-000000383432</t>
  </si>
  <si>
    <t>072003742518</t>
  </si>
  <si>
    <t>0702007021</t>
  </si>
  <si>
    <t>1020700539441</t>
  </si>
  <si>
    <t>Муниципальное казенное общеобразовательное учреждение "Средняя общеобразовательная школа №2" с.п. Каменномостское Зольского муниципального района КБР</t>
  </si>
  <si>
    <t>КБР, Зольский район, с.п. Каменномостское, ул. Куважуковых, 101</t>
  </si>
  <si>
    <t>20190927-1412-0355-0207-000000383432</t>
  </si>
  <si>
    <t>20190927-1412-0355-2457-000000383432</t>
  </si>
  <si>
    <t>361712, КБР, Зольский р-н, с.п. Каменномостское, ул. Куважуковых, 101</t>
  </si>
  <si>
    <t>20190927-1412-0355-4994-000000383432</t>
  </si>
  <si>
    <t>20190927-1411-5504-5648-000000383432</t>
  </si>
  <si>
    <t>072003742519</t>
  </si>
  <si>
    <t>04.12.2002</t>
  </si>
  <si>
    <t>30.11.2019</t>
  </si>
  <si>
    <t>0702006998</t>
  </si>
  <si>
    <t>1020700539452</t>
  </si>
  <si>
    <t>Муниципальное казенное общеобразовательное учреждение "Средняя общеобразовательная школа №3" с.п. Каменномостское Зольского муниципального района КБР</t>
  </si>
  <si>
    <t>КБР, Зольский район, с.п. Каменномостское, ул.Ленина, 43 с.п. Каменномостское, ул. Багова, 5</t>
  </si>
  <si>
    <t>20190927-1412-0355-7901-000000383432</t>
  </si>
  <si>
    <t>20190927-1412-0356-0241-000000383432</t>
  </si>
  <si>
    <t>361712, КБР, Зольский район, с.п.Каменномостское, ул.Ленина, 43</t>
  </si>
  <si>
    <t>20190927-1412-0356-2533-000000383432</t>
  </si>
  <si>
    <t>20190927-1411-5504-6165-000000383432</t>
  </si>
  <si>
    <t>072003742520</t>
  </si>
  <si>
    <t>14.01.2015</t>
  </si>
  <si>
    <t>0702010602</t>
  </si>
  <si>
    <t>1150718000014</t>
  </si>
  <si>
    <t>Муниципальное казенное дошкольное образовательное учреждение "Детский сад "Родничок" с.п. Каменномостское Зольского муниципального района КБР</t>
  </si>
  <si>
    <t>КБР, Зольский район, с.п. Каменномостское, ул. Кумышева, 2</t>
  </si>
  <si>
    <t>20190927-1412-0356-5358-000000383432</t>
  </si>
  <si>
    <t>20190927-1412-0356-7952-000000383432</t>
  </si>
  <si>
    <t>361712, КБР, Зольский район, с.п.Каменномостское, ул. Кумышева, 2</t>
  </si>
  <si>
    <t>20190927-1412-0357-0250-000000383432</t>
  </si>
  <si>
    <t>20190927-1411-5504-6683-000000383432</t>
  </si>
  <si>
    <t>072003742521</t>
  </si>
  <si>
    <t>0702007007</t>
  </si>
  <si>
    <t>1020700539595</t>
  </si>
  <si>
    <t>Муниципальное казенное общеобразовательное учреждение "Средняя общеобразовательная школа №1" с.п. Сармаково Зольского муниципального района КБР</t>
  </si>
  <si>
    <t>КБР, Зольский район, с.п. Сармаково, ул. Ленина, 150 с.п. Сармаково, ул. Ленина, 216</t>
  </si>
  <si>
    <t>20190927-1412-0357-2975-000000383432</t>
  </si>
  <si>
    <t>20190927-1412-0357-5252-000000383432</t>
  </si>
  <si>
    <t>361722, КБР, Зольский район, с.п. Сармаково, ул. Ленина, 150</t>
  </si>
  <si>
    <t>20190927-1412-0357-7789-000000383432</t>
  </si>
  <si>
    <t>20190927-1411-5504-7197-000000383432</t>
  </si>
  <si>
    <t>072003742522</t>
  </si>
  <si>
    <t>20.12.2002</t>
  </si>
  <si>
    <t>0702006973</t>
  </si>
  <si>
    <t>1020700540519</t>
  </si>
  <si>
    <t>Муниципальное казенное общеобразовательное учреждение "Средняя общеобразовательная школа №2 им. Галима Абубекировича Лигидова" с.п. Сармаково Зольского муниципального района КБР</t>
  </si>
  <si>
    <t>КБР, Зольский район, с.п. Сармаково, ул. Ленина, 217 с.п. Сармаково, ул. Ленина, 400</t>
  </si>
  <si>
    <t>20190927-1412-0358-0573-000000383432</t>
  </si>
  <si>
    <t>20190927-1412-0358-2869-000000383432</t>
  </si>
  <si>
    <t>361722, КБР, Зольский район, с.п. Сармаково, ул. Ленина, 217</t>
  </si>
  <si>
    <t>20190927-1412-0358-5369-000000383432</t>
  </si>
  <si>
    <t>20190927-1411-5504-7715-000000383432</t>
  </si>
  <si>
    <t>072003742523</t>
  </si>
  <si>
    <t>17.12.2002</t>
  </si>
  <si>
    <t>30.09.2019</t>
  </si>
  <si>
    <t>0702006980</t>
  </si>
  <si>
    <t>1020700540211</t>
  </si>
  <si>
    <t>Муниципальное казенное общеобразовательное учреждение "Средняя общеобразовательная школа №3" с.п. Сармаково Зольского муниципального района КБР</t>
  </si>
  <si>
    <t>КБР, Зольский район, с.п. Сармаково, ул. Ленина, 68</t>
  </si>
  <si>
    <t>20190927-1412-0358-8149-000000383432</t>
  </si>
  <si>
    <t>20190927-1412-0359-0420-000000383432</t>
  </si>
  <si>
    <t>361722, КБР, Зольский район, с.п. Сармаково, ул. Ленина, 68</t>
  </si>
  <si>
    <t>20190927-1412-0359-2688-000000383432</t>
  </si>
  <si>
    <t>20190927-1411-5504-8226-000000383432</t>
  </si>
  <si>
    <t>072003742524</t>
  </si>
  <si>
    <t>30.12.2018</t>
  </si>
  <si>
    <t>0702006934</t>
  </si>
  <si>
    <t>1030700300234</t>
  </si>
  <si>
    <t>Муниципальное казенное общеобразовательное учреждение "Средняя общеобразовательная школа №1" с.п. Малка Зольского муниципального района КБР</t>
  </si>
  <si>
    <t>КБР, Зольский район, с.п. Малка, ул. Ленина, 173 с.п. Малка, ул. Ленина, 166</t>
  </si>
  <si>
    <t>20190927-1412-0359-5667-000000383432</t>
  </si>
  <si>
    <t>20190927-1412-0359-9049-000000383432</t>
  </si>
  <si>
    <t>361710, КБР, Зольский район, с.п. Малка, ул. Ленина, 173</t>
  </si>
  <si>
    <t>20190927-1412-0360-1418-000000383432</t>
  </si>
  <si>
    <t>20190927-1411-5504-8737-000000383432</t>
  </si>
  <si>
    <t>072003742525</t>
  </si>
  <si>
    <t>03.01.2003</t>
  </si>
  <si>
    <t>0702006941</t>
  </si>
  <si>
    <t>1030700300267</t>
  </si>
  <si>
    <t>Муниципальное казенное общеобразовательное учреждение "Средняя общеобразовательная школа №2" с.п. Малка Зольского муниципального района КБР</t>
  </si>
  <si>
    <t>КБР, Зольский район, с.п. Малка, ул. Ленина, 319 с.п. Малка, ул. Ленина, 316</t>
  </si>
  <si>
    <t>20190927-1412-0360-4191-000000383432</t>
  </si>
  <si>
    <t>20190927-1412-0360-6510-000000383432</t>
  </si>
  <si>
    <t>361710, КБР, Зольский район, с.п. Малка, ул. Ленина, 319</t>
  </si>
  <si>
    <t>20190927-1412-0360-8814-000000383432</t>
  </si>
  <si>
    <t>20190927-1411-5504-9248-000000383432</t>
  </si>
  <si>
    <t>072003742526</t>
  </si>
  <si>
    <t>0702006910</t>
  </si>
  <si>
    <t>1020700541070</t>
  </si>
  <si>
    <t>Муниципальное казенное общеобразовательное учреждение "Средняя общеобразовательная школа №3" с.п. Малка Зольского муниципального района КБР</t>
  </si>
  <si>
    <t>КБР, Зольский район, с.п. Малка, ул. Ленина, 60</t>
  </si>
  <si>
    <t>20190927-1412-0361-1504-000000383432</t>
  </si>
  <si>
    <t>20190927-1412-0361-4015-000000383432</t>
  </si>
  <si>
    <t>361710, КБР, Зольский район, с.п. Малка, ул. Ленина, 60</t>
  </si>
  <si>
    <t>20190927-1412-0361-6301-000000383432</t>
  </si>
  <si>
    <t>20190927-1411-5504-9759-000000383432</t>
  </si>
  <si>
    <t>072003742527</t>
  </si>
  <si>
    <t>24.06.2004</t>
  </si>
  <si>
    <t>0702722790</t>
  </si>
  <si>
    <t>1040700300783</t>
  </si>
  <si>
    <t>Муниципальное казенное общеобразовательное учреждение "Средняя общеобразовательная школа" с.п. Камлюко Зольского муниципального района КБР</t>
  </si>
  <si>
    <t>КБР, Зольский район, с.п. Камлюко, ул. Школьная, 5 с.п. Камлюко, ул. Школьная, 7</t>
  </si>
  <si>
    <t>20190927-1412-0361-9034-000000383432</t>
  </si>
  <si>
    <t>20190927-1412-0362-1297-000000383432</t>
  </si>
  <si>
    <t>361715, КБР, Зольский район, с.п. Камлюко, ул. Школьная, 5</t>
  </si>
  <si>
    <t>20190927-1412-0362-3567-000000383432</t>
  </si>
  <si>
    <t>20190927-1411-5505-0270-000000383432</t>
  </si>
  <si>
    <t>072003742528</t>
  </si>
  <si>
    <t>27.12.2018</t>
  </si>
  <si>
    <t>0702604250</t>
  </si>
  <si>
    <t>1040700300739</t>
  </si>
  <si>
    <t>Муниципальное казенное общеобразовательное учреждение "Средняя общеобразовательная школа" с.п. Приречное Зольского муниципального района КБР</t>
  </si>
  <si>
    <t>КБР, Зольский район, с.п. Приречное, ул. Буденного, 7</t>
  </si>
  <si>
    <t>20190927-1412-0362-6294-000000383432</t>
  </si>
  <si>
    <t>20190927-1412-0362-8584-000000383432</t>
  </si>
  <si>
    <t>361716, КБР, Зольский район, с.п. Приречное, ул. Буденного, 7</t>
  </si>
  <si>
    <t>20190927-1412-0363-0921-000000383432</t>
  </si>
  <si>
    <t>20190927-1411-5505-0781-000000383432</t>
  </si>
  <si>
    <t>072003742529</t>
  </si>
  <si>
    <t>23.06.2004</t>
  </si>
  <si>
    <t>0702722776</t>
  </si>
  <si>
    <t>1040700300607</t>
  </si>
  <si>
    <t>Муниципальное казенное общеобразовательное учреждение "Средняя общеобразовательная школа" с.п. Совхозное Зольского муниципального района КБР</t>
  </si>
  <si>
    <t>КБР, Зольский район, с.п. Совхозное, ул. Центральная, 1 с.п. Совхозное, ул. Центральная, 2</t>
  </si>
  <si>
    <t>20190927-1412-0363-3660-000000383432</t>
  </si>
  <si>
    <t>20190927-1412-0363-6088-000000383432</t>
  </si>
  <si>
    <t>361703, КБР, Зольский район, с.п. Совхозное, ул. Центральная, 1</t>
  </si>
  <si>
    <t>20190927-1412-0363-8353-000000383432</t>
  </si>
  <si>
    <t>20190927-1411-5505-1296-000000383432</t>
  </si>
  <si>
    <t>072003742530</t>
  </si>
  <si>
    <t>0702007039</t>
  </si>
  <si>
    <t>1020700539540</t>
  </si>
  <si>
    <t>Муниципальное казенное общеобразовательное учреждение "Средняя общеобразовательная школа" с.п. Дженал Зольского муниципального района КБР</t>
  </si>
  <si>
    <t>КБР, Зольский район, с.п. Дженал, ул. Центральная, 1</t>
  </si>
  <si>
    <t>20190927-1412-0364-1056-000000383432</t>
  </si>
  <si>
    <t>20190927-1412-0364-3310-000000383432</t>
  </si>
  <si>
    <t>361705, КБР, Зольский район, с.п. Дженал, ул. Центральная, 1</t>
  </si>
  <si>
    <t>20190927-1412-0364-5601-000000383432</t>
  </si>
  <si>
    <t>20190927-1411-5505-1811-000000383432</t>
  </si>
  <si>
    <t>072003742531</t>
  </si>
  <si>
    <t>0702722783</t>
  </si>
  <si>
    <t>1040700300728</t>
  </si>
  <si>
    <t>Муниципальное казенное общеобразовательное учреждение "Средняя общеобразовательная школа" с.п. Залукодес Зольского муниципального района КБР</t>
  </si>
  <si>
    <t>КБР, Зольский район, с.п. Залукодес, ул. Школьная, 6 с.п. Залукодес, ул. Школьная, 6 "а"</t>
  </si>
  <si>
    <t>20190927-1412-0364-8545-000000383432</t>
  </si>
  <si>
    <t>20190927-1412-0365-0843-000000383432</t>
  </si>
  <si>
    <t>361706, КБР, Зольский район, с.п. Залукодес, ул. Школьная, 6</t>
  </si>
  <si>
    <t>20190927-1412-0365-3115-000000383432</t>
  </si>
  <si>
    <t>20190927-1411-5505-2326-000000383432</t>
  </si>
  <si>
    <t>072003742532</t>
  </si>
  <si>
    <t>0702722800</t>
  </si>
  <si>
    <t>1040700300772</t>
  </si>
  <si>
    <t>Муниципальное казенное общеобразовательное учреждение "Средняя общеобразовательная школа" с.п. Зольское Зольского муниципального района КБР</t>
  </si>
  <si>
    <t>КБР, Зольский район, с.п. Зольское, ул. Советская, 96 с.п. Зольское, ул. Садовая, 6</t>
  </si>
  <si>
    <t>20190927-1412-0365-5836-000000383432</t>
  </si>
  <si>
    <t>20190927-1412-0365-8118-000000383432</t>
  </si>
  <si>
    <t>361702, КБР, Зольский район, с.п. Зольское, ул. Советская, 96</t>
  </si>
  <si>
    <t>20190927-1412-0366-0367-000000383432</t>
  </si>
  <si>
    <t>20190927-1411-5505-2839-000000383432</t>
  </si>
  <si>
    <t>072003742533</t>
  </si>
  <si>
    <t>0702722769</t>
  </si>
  <si>
    <t>1040700300552</t>
  </si>
  <si>
    <t>Муниципальное казенное общеобразовательное учреждение "Средняя общеобразовательная школа им. Хатокшоко Хамзетовича Абазова" с.п. Псынадаха Зольского муниципального района КБР</t>
  </si>
  <si>
    <t>КБР, Зольский район, с.п. Псынадаха, ул. Ленина, 100 с.п. Псынадаха, ул. Ленина, 100 "а"</t>
  </si>
  <si>
    <t>20190927-1412-0366-3091-000000383432</t>
  </si>
  <si>
    <t>20190927-1412-0366-5396-000000383432</t>
  </si>
  <si>
    <t>361725, КБР, Зольский район, с.п. Псынадаха, ул. Ленина, 100</t>
  </si>
  <si>
    <t>20190927-1412-0366-7682-000000383432</t>
  </si>
  <si>
    <t>20190927-1411-5505-3356-000000383432</t>
  </si>
  <si>
    <t>072003742534</t>
  </si>
  <si>
    <t>0702006860</t>
  </si>
  <si>
    <t>1020700539155</t>
  </si>
  <si>
    <t>Муниципальное казенное общеобразовательное учреждение "Средняя общеобразовательная школа" с.п. Шордаково Зольского муниципального района КБР</t>
  </si>
  <si>
    <t>КБР, Зольский район, с.п. Шордаково, ул. Школьная, 4 с.п. Шордаково, ул. Мира, 8</t>
  </si>
  <si>
    <t>20190927-1412-0367-0397-000000383432</t>
  </si>
  <si>
    <t>20190927-1412-0367-2701-000000383432</t>
  </si>
  <si>
    <t>361705, КБР, Зольский район, с.п. Шордаково, ул. Школьная, 4</t>
  </si>
  <si>
    <t>20190927-1412-0367-5015-000000383432</t>
  </si>
  <si>
    <t>20190927-1411-5505-3870-000000383432</t>
  </si>
  <si>
    <t>072003742535</t>
  </si>
  <si>
    <t>0702006902</t>
  </si>
  <si>
    <t>1020700539298</t>
  </si>
  <si>
    <t>Муниципальное казенное общеобразовательное учреждение "Средняя общеобразовательная школа" с.п. Светловодское Зольского муниципального района КБР</t>
  </si>
  <si>
    <t>КБР, Зольский район, с.п. Светловодское, ул. Полевая, 2 с.п. Светловодское, ул. Октябрьская, 99 "а"</t>
  </si>
  <si>
    <t>20190927-1412-0367-7776-000000383432</t>
  </si>
  <si>
    <t>20190927-1412-0368-0107-000000383432</t>
  </si>
  <si>
    <t>361704, КБР, Зольский район, с.п. Светловодское, ул. Полевая, 2</t>
  </si>
  <si>
    <t>20190927-1412-0368-2416-000000383432</t>
  </si>
  <si>
    <t>20190927-1411-5505-4391-000000383432</t>
  </si>
  <si>
    <t>072003742536</t>
  </si>
  <si>
    <t>0702722751</t>
  </si>
  <si>
    <t>1040700300662</t>
  </si>
  <si>
    <t>Муниципальное казенное общеобразовательное учреждение "Средняя общеобразовательная школа" с.п. Этоко Зольского муниципального района КБР</t>
  </si>
  <si>
    <t>КБР, Зольский район, с.п. Этоко, пер. Школьный, 1 с.п. Этоко, ул. Надречная, 7</t>
  </si>
  <si>
    <t>20190927-1412-0368-5584-000000383432</t>
  </si>
  <si>
    <t>20190927-1412-0368-7889-000000383432</t>
  </si>
  <si>
    <t>361707, КБР, Зольский район, с.п. Этоко, пер. Школьный, 1</t>
  </si>
  <si>
    <t>20190927-1412-0369-0171-000000383432</t>
  </si>
  <si>
    <t>20190927-1411-5505-4908-000000383432</t>
  </si>
  <si>
    <t>072003742537</t>
  </si>
  <si>
    <t>0702006821</t>
  </si>
  <si>
    <t>1020700539848</t>
  </si>
  <si>
    <t>Муниципальное казенное общеобразовательное учреждение "Средняя общеобразовательная школа №1" г.п. Залукокоаже Зольского муниципального района КБР</t>
  </si>
  <si>
    <t>КБР, Зольский район, г.п. Залукокоаже, ул. Котова, 10 г.п. Залукокоаже, ул. Калмыкова, 19 г.п. Залукокоаже, ул. Кавказская, 62</t>
  </si>
  <si>
    <t>20190927-1412-0369-2933-000000383432</t>
  </si>
  <si>
    <t>20190927-1412-0369-5406-000000383432</t>
  </si>
  <si>
    <t>361700, КБР, Зольский район, г.п. Залукокоаже, ул. Котова, 10</t>
  </si>
  <si>
    <t>20190927-1412-0369-7747-000000383432</t>
  </si>
  <si>
    <t>20190927-1411-5505-5430-000000383432</t>
  </si>
  <si>
    <t>072003742538</t>
  </si>
  <si>
    <t>0702006959</t>
  </si>
  <si>
    <t>1030700301609</t>
  </si>
  <si>
    <t>Муниципальное казенное общеобразовательное учреждение "Средняя общеобразовательная школа №2" г.п. Залукокоаже Зольского муниципального района КБР</t>
  </si>
  <si>
    <t>КБР, Зольский район, г.п. Залукокоаже, ул. Мира, 4</t>
  </si>
  <si>
    <t>20190927-1412-0370-0661-000000383432</t>
  </si>
  <si>
    <t>20190927-1412-0370-3014-000000383432</t>
  </si>
  <si>
    <t>361700, КБР, Зольский район, г.п. Залукокоаже, ул. Мира, 4</t>
  </si>
  <si>
    <t>20190927-1412-0370-5352-000000383432</t>
  </si>
  <si>
    <t>20190927-1411-5505-5946-000000383432</t>
  </si>
  <si>
    <t>072003742539</t>
  </si>
  <si>
    <t>30.09.2018</t>
  </si>
  <si>
    <t>0702002792</t>
  </si>
  <si>
    <t>1020700539309</t>
  </si>
  <si>
    <t>Муниципальное казенное общеобразовательное учреждение "Прогимназия №1" г.п. Залукокоаже Зольского муниципального района КБР</t>
  </si>
  <si>
    <t>КБР, Зольский район, г.п. Залукокоаже, ул. Комсомольская, 46</t>
  </si>
  <si>
    <t>20190927-1412-0370-8211-000000383432</t>
  </si>
  <si>
    <t>20190927-1412-0371-0518-000000383432</t>
  </si>
  <si>
    <t>361700, КБР, Зольский район, г.п. Залукокоаже, ул. Комсомольская, 46</t>
  </si>
  <si>
    <t>20190927-1412-0371-2877-000000383432</t>
  </si>
  <si>
    <t>20190927-1411-5505-6456-000000383432</t>
  </si>
  <si>
    <t>072003742540</t>
  </si>
  <si>
    <t>18.05.2010</t>
  </si>
  <si>
    <t>16.05.2019</t>
  </si>
  <si>
    <t>0702008890</t>
  </si>
  <si>
    <t>1100718000448</t>
  </si>
  <si>
    <t>Муниципальное казенное учреждение детский оздоровительный лагерь "Алые зори" имени Башира Аслановича Джибилова Зольского муниципального района КБР</t>
  </si>
  <si>
    <t>КБР, Зольский район, с.п. Малка, ул. Лесная, 1</t>
  </si>
  <si>
    <t>20190927-1412-0371-5666-000000383432</t>
  </si>
  <si>
    <t>20190927-1412-0371-7984-000000383432</t>
  </si>
  <si>
    <t>361710, КБР, Зольский район, с.п. Малка, ул. Лесная, 1</t>
  </si>
  <si>
    <t>20190927-1412-0372-0530-000000383432</t>
  </si>
  <si>
    <t>20190927-1411-5505-6971-000000383432</t>
  </si>
  <si>
    <t>072003742541</t>
  </si>
  <si>
    <t>0702006645</t>
  </si>
  <si>
    <t>1020700539694</t>
  </si>
  <si>
    <t>Государственное казенное учреждение "Комплексный центр социального обслуживания населения в Зольскоммуниципальном районе" министерства труда, занятости и социальной защиты КБР</t>
  </si>
  <si>
    <t>КБР, Зольский район, г.п. Залукокоаже, ул. Котова, 30</t>
  </si>
  <si>
    <t>20190927-1412-0372-3324-000000383432</t>
  </si>
  <si>
    <t>20190927-1412-0372-5762-000000383432</t>
  </si>
  <si>
    <t>361701, КБР, Зольский район, г.п. Залукокоаже, ул. Котова, 30</t>
  </si>
  <si>
    <t>20190927-1412-0372-8142-000000383432</t>
  </si>
  <si>
    <t>20190927-1411-5505-7487-000000383432</t>
  </si>
  <si>
    <t>072003742542</t>
  </si>
  <si>
    <t>702010634</t>
  </si>
  <si>
    <t>1150718000102</t>
  </si>
  <si>
    <t>Муниципальное казенное учреждение "Дом культуры городского поселения Залукокоаже Зольского муниципального района КБР"</t>
  </si>
  <si>
    <t>КБР, Зольский район, г.п. Залукокоаже, ул. Комсомольская, 34</t>
  </si>
  <si>
    <t>20190927-1412-0373-1642-000000383432</t>
  </si>
  <si>
    <t>20190927-1412-0373-3899-000000383432</t>
  </si>
  <si>
    <t>361701, КБР, Зольский район, г.п. Залукокоаже, ул. Комсомольская, 34</t>
  </si>
  <si>
    <t>20190927-1412-0373-6174-000000383432</t>
  </si>
  <si>
    <t>20190927-1411-5505-7973-000000383432</t>
  </si>
  <si>
    <t>072003742543</t>
  </si>
  <si>
    <t>702010627</t>
  </si>
  <si>
    <t>1150718000113</t>
  </si>
  <si>
    <t>Муниципальное казенное учреждение "Библиотека городское поселение Залукокоаже Зольского муниципального района КБР"</t>
  </si>
  <si>
    <t>20190927-1412-0373-8900-000000383432</t>
  </si>
  <si>
    <t>20190927-1412-0374-1163-000000383432</t>
  </si>
  <si>
    <t>20190927-1412-0374-3423-000000383432</t>
  </si>
  <si>
    <t>20190927-1411-5505-8456-000000383432</t>
  </si>
  <si>
    <t>072003742544</t>
  </si>
  <si>
    <t>12.05.2016</t>
  </si>
  <si>
    <t>718000310</t>
  </si>
  <si>
    <t>1160726053080</t>
  </si>
  <si>
    <t>Муниципальное казенное учреждение "Дом культуры сельского поселения Каменномостское Зольского муниципального района КБР"</t>
  </si>
  <si>
    <t>КБР, Зольский район, с.п. Каменномостское, ул. Ленина, 81</t>
  </si>
  <si>
    <t>20190927-1412-0374-6117-000000383432</t>
  </si>
  <si>
    <t>20190927-1412-0374-8345-000000383432</t>
  </si>
  <si>
    <t>361712, КБР, Зольский район, с.п. Каменномостское, ул. Ленина, 81</t>
  </si>
  <si>
    <t>20190927-1412-0375-0567-000000383432</t>
  </si>
  <si>
    <t>20190927-1411-5505-8943-000000383432</t>
  </si>
  <si>
    <t>072003742545</t>
  </si>
  <si>
    <t>07.03.2017</t>
  </si>
  <si>
    <t>702011211</t>
  </si>
  <si>
    <t>1170726001610</t>
  </si>
  <si>
    <t>Муниципальное казенное учреждение "Культурно-досуговый центр имени Д. Маховой" сельского поселения Сармаково Зольского муниципального района КБР</t>
  </si>
  <si>
    <t>КБР, Зольский район, с.п. Сармаково, ул. Ленина, 94</t>
  </si>
  <si>
    <t>20190927-1412-0375-3221-000000383432</t>
  </si>
  <si>
    <t>20190927-1412-0375-5676-000000383432</t>
  </si>
  <si>
    <t>361722, КБР, Зольский район, с.п. Сармаково, ул. Ленина, 94</t>
  </si>
  <si>
    <t>20190927-1412-0375-7915-000000383432</t>
  </si>
  <si>
    <t>20190927-1411-5505-9427-000000383432</t>
  </si>
  <si>
    <t>072003742546</t>
  </si>
  <si>
    <t>702011099</t>
  </si>
  <si>
    <t>1160726059108</t>
  </si>
  <si>
    <t>Муниципальное казенное учреждение "Дом культуры сельского поселения Светловодское Зольского муниципального района КБР"</t>
  </si>
  <si>
    <t>КБР, Зольский район, с.п. Светловодское, ул. Октябрьская, 94 "Б"</t>
  </si>
  <si>
    <t>20190927-1412-0376-0589-000000383432</t>
  </si>
  <si>
    <t>20190927-1412-0376-5267-000000383432</t>
  </si>
  <si>
    <t>361704, КБР, Зольский район, с.п. Светловодское, ул. Октябрьская, 94 "Б"</t>
  </si>
  <si>
    <t>20190927-1412-0379-7603-000000383432</t>
  </si>
  <si>
    <t>20190927-1411-5505-9917-000000383432</t>
  </si>
  <si>
    <t>072003742547</t>
  </si>
  <si>
    <t>15.02.2002</t>
  </si>
  <si>
    <t>0710054787</t>
  </si>
  <si>
    <t>1020700713802</t>
  </si>
  <si>
    <t>Муниципальное общеобразовательное учреждение "Гимназия №5" г. Тарныауза Эльбрусского муниципального района КБР</t>
  </si>
  <si>
    <t>КБР, Эльбрусский район, г.п. Тырныауз, ул. Баксанская, д. 15</t>
  </si>
  <si>
    <t>20190927-1412-0380-2817-000000383432</t>
  </si>
  <si>
    <t>20190927-1412-0380-5875-000000383432</t>
  </si>
  <si>
    <t>361264, КБР, Эльбрусский район, г.п. Тырныауз, ул. Баксанская, д. 15</t>
  </si>
  <si>
    <t>20190927-1412-0380-9004-000000383432</t>
  </si>
  <si>
    <t>20190927-1411-5506-0429-000000383432</t>
  </si>
  <si>
    <t>072003742548</t>
  </si>
  <si>
    <t>28.12.2018</t>
  </si>
  <si>
    <t>0710054723</t>
  </si>
  <si>
    <t>1020700713780</t>
  </si>
  <si>
    <t>Муниципальное общеобразовательное учреждение "Средняя общеобразовательная школа №1 им. А.Ж. Доттуева" с.п. Кенделен Эльбрусского муниципального района КБР</t>
  </si>
  <si>
    <t>КБР, Эльбрусский район, с.п. Кенделен, ул. Ленина, д. 241</t>
  </si>
  <si>
    <t>20190927-1412-0381-1915-000000383432</t>
  </si>
  <si>
    <t>20190927-1412-0381-4486-000000383432</t>
  </si>
  <si>
    <t>361611, КБР, Эльбрусский район, с.п. Кенделен, ул. Ленина, д. 241</t>
  </si>
  <si>
    <t>20190927-1412-0382-8124-000000383432</t>
  </si>
  <si>
    <t>20190927-1411-5506-0943-000000383432</t>
  </si>
  <si>
    <t>072003742549</t>
  </si>
  <si>
    <t>04.04.2002</t>
  </si>
  <si>
    <t>0710054811</t>
  </si>
  <si>
    <t>1020700713725</t>
  </si>
  <si>
    <t>Муниципальное общеобразовательное учреждение "Средняя общеобразовательная школа" с. Верхний Баксан Эльбрусского муниципального района КБР</t>
  </si>
  <si>
    <t>КБР, Эльбрусский район, с.п. Верхний Баксан, ул. Школьная, д. 2</t>
  </si>
  <si>
    <t>20190927-1412-0383-1046-000000383432</t>
  </si>
  <si>
    <t>20190927-1412-0383-3422-000000383432</t>
  </si>
  <si>
    <t>361602, КБР, Эльбрусский район, с.п. Верхний Баксан, ул. Школьная, д. 2</t>
  </si>
  <si>
    <t>20190927-1412-0383-8545-000000383432</t>
  </si>
  <si>
    <t>20190927-1411-5506-1456-000000383432</t>
  </si>
  <si>
    <t>072003742550</t>
  </si>
  <si>
    <t>24.10.2001</t>
  </si>
  <si>
    <t>0710005370</t>
  </si>
  <si>
    <t>1020700713670</t>
  </si>
  <si>
    <t>Муниципальное общеобразовательное учреждение "Лицей №1 им. К.С. Отарова" г.п. Тырныауза Эльбрусского муниципального района КБР</t>
  </si>
  <si>
    <t>КБР, Эльбрусский район, г.п. Тырныауз, ул. Энеева, д. 29</t>
  </si>
  <si>
    <t>20190927-1412-0384-2038-000000383432</t>
  </si>
  <si>
    <t>20190927-1412-0384-4406-000000383432</t>
  </si>
  <si>
    <t>361264, КБР, Эльбрусский район, г.п. Тырныауз, ул. Энеева, д. 29</t>
  </si>
  <si>
    <t>20190927-1412-0384-7190-000000383432</t>
  </si>
  <si>
    <t>20190927-1411-5506-1972-000000383432</t>
  </si>
  <si>
    <t>072003742551</t>
  </si>
  <si>
    <t>12.02.2002</t>
  </si>
  <si>
    <t>0710005451</t>
  </si>
  <si>
    <t>1020700713582</t>
  </si>
  <si>
    <t>Муниципальное общеобразовательное учреждение "Средняя общеобразовательная школа №6 имени Героя Советского Союза В.Г. Кузнецова" г.п. Тырныауз Эльбрусского муниципального района КБР</t>
  </si>
  <si>
    <t>КБР, Эльбрусский район, г.п. Тырныауз,  ул. Заводская, д. 1 А</t>
  </si>
  <si>
    <t>20190927-1412-0385-0033-000000383432</t>
  </si>
  <si>
    <t>20190927-1412-0385-2338-000000383432</t>
  </si>
  <si>
    <t>361264, КБР, Эльбрусский район, г.п. Тырныауз,  ул. Заводская, д. 1 А</t>
  </si>
  <si>
    <t>20190927-1412-0385-4710-000000383432</t>
  </si>
  <si>
    <t>20190927-1411-5506-2485-000000383432</t>
  </si>
  <si>
    <t>072003742552</t>
  </si>
  <si>
    <t>20.08.1999</t>
  </si>
  <si>
    <t>0710003302</t>
  </si>
  <si>
    <t>1020700713516</t>
  </si>
  <si>
    <t>Учебно–спортивная база "Динамо" Кабардино-Балкарской физкультурно-спортивной организации</t>
  </si>
  <si>
    <t>КБР, Эльбрусский район, с. Терскол, ул. Баксанская, д. 9</t>
  </si>
  <si>
    <t>20190927-1412-0385-7327-000000383432</t>
  </si>
  <si>
    <t>20190927-1412-0385-9564-000000383432</t>
  </si>
  <si>
    <t>361605, КБР, Эльбрусский район, с. Терскол, ул. Баксанская, д. 9</t>
  </si>
  <si>
    <t>20190927-1412-0386-1753-000000383432</t>
  </si>
  <si>
    <t>20190927-1411-5506-2973-000000383432</t>
  </si>
  <si>
    <t>072003742553</t>
  </si>
  <si>
    <t>20.03.2002</t>
  </si>
  <si>
    <t>0710054890</t>
  </si>
  <si>
    <t>1020700713483</t>
  </si>
  <si>
    <t>Муниципальное общеобразовательное учреждение "Средняя общеобразовательная школа" с. Эльбрус Эльбрусского района КБР</t>
  </si>
  <si>
    <t>КБР, Эльбрусский район, с.п. Эльбрус, ул. Школьная, д. 4</t>
  </si>
  <si>
    <t>20190927-1412-0386-4466-000000383432</t>
  </si>
  <si>
    <t>20190927-1412-0386-6751-000000383432</t>
  </si>
  <si>
    <t>361603, КБР, Эльбрусский район, с.п. Эльбрус, ул. Школьная, д. 4</t>
  </si>
  <si>
    <t>20190927-1412-0386-9020-000000383432</t>
  </si>
  <si>
    <t>20190927-1411-5506-3490-000000383432</t>
  </si>
  <si>
    <t>072003742554</t>
  </si>
  <si>
    <t>26.03.2002</t>
  </si>
  <si>
    <t>0710054836</t>
  </si>
  <si>
    <t>1020700713373</t>
  </si>
  <si>
    <t>Муниципальное общеобразовательное учреждение "Средняя общеобразовательная школа" с. Лашкута Эльбрусского муниципального района КБР</t>
  </si>
  <si>
    <t>КБР, Эльбрусский район, с.п. Лашкута, ул. Мира, д. 12</t>
  </si>
  <si>
    <t>20190927-1412-0387-1733-000000383432</t>
  </si>
  <si>
    <t>20190927-1412-0387-4013-000000383432</t>
  </si>
  <si>
    <t>361613, КБР, Эльбрусский район, с.п. Лашкута, ул. Мира, д. 12</t>
  </si>
  <si>
    <t>20190927-1412-0387-6298-000000383432</t>
  </si>
  <si>
    <t>20190927-1411-5506-4009-000000383432</t>
  </si>
  <si>
    <t>072003742555</t>
  </si>
  <si>
    <t>14.05.1994</t>
  </si>
  <si>
    <t>0710001802</t>
  </si>
  <si>
    <t>1020700713230</t>
  </si>
  <si>
    <t>Открытое акционерное общество "Тырныаузский завод низковольтной аппаратуры"</t>
  </si>
  <si>
    <t>КБР, Эльбрусский район, г.п. Тырныауз, ул. Заводская, д. 1</t>
  </si>
  <si>
    <t>20190927-1412-0387-9224-000000383432</t>
  </si>
  <si>
    <t>20190927-1412-0388-1458-000000383432</t>
  </si>
  <si>
    <t>361264, КБР, Эльбрусский район, г.п. Тырныауз, ул. Заводская, д. 1</t>
  </si>
  <si>
    <t>20190927-1412-0388-3699-000000383432</t>
  </si>
  <si>
    <t>20190927-1411-5506-4494-000000383432</t>
  </si>
  <si>
    <t>072003742556</t>
  </si>
  <si>
    <t>24.12.2001</t>
  </si>
  <si>
    <t>0710003060</t>
  </si>
  <si>
    <t>1020700713219</t>
  </si>
  <si>
    <t>Государственное казенное учреждение "Центр труда, занятости и социальной защиты Эльбрусского района"</t>
  </si>
  <si>
    <t>КБР, Эльбрусский район, г.п. Тырныауз, пр. Эльбрусский, д. 100</t>
  </si>
  <si>
    <t>20190927-1412-0388-6417-000000383432</t>
  </si>
  <si>
    <t>20190927-1412-0388-8696-000000383432</t>
  </si>
  <si>
    <t>361264, КБР, Эльбрусский район, г.п. Тырныауз, пр. Эльбрусский, д. 100</t>
  </si>
  <si>
    <t>20190927-1412-0389-0926-000000383432</t>
  </si>
  <si>
    <t>20190927-1411-5506-4983-000000383432</t>
  </si>
  <si>
    <t>072003742557</t>
  </si>
  <si>
    <t>04.03.2002</t>
  </si>
  <si>
    <t>0710005564</t>
  </si>
  <si>
    <t>1020700713120</t>
  </si>
  <si>
    <t>Муниципальное общеобразовательное учреждение "Средняя общеобразовательная школа №3 " г. Тырныауза Эльбрусского муниципального района КБР</t>
  </si>
  <si>
    <t>КБР, Эльбрусский район, г.п. Тырныауз, пр. Эльбрусский, д. 23</t>
  </si>
  <si>
    <t>20190927-1412-0389-3670-000000383432</t>
  </si>
  <si>
    <t>20190927-1412-0389-5998-000000383432</t>
  </si>
  <si>
    <t>361264, КБР, Эльбрусский район, г.п. Тырныауз, пр. Эльбрусский, д. 23</t>
  </si>
  <si>
    <t>20190927-1412-0389-8305-000000383432</t>
  </si>
  <si>
    <t>20190927-1411-5506-5523-000000383432</t>
  </si>
  <si>
    <t>072003742558</t>
  </si>
  <si>
    <t>0710005557</t>
  </si>
  <si>
    <t>1020700713065</t>
  </si>
  <si>
    <t>Муниципальное казенное учреждение "Спортивная школа олимпийского резерва им. Ю.К. Байзулаева" Эльбрусского муниципального района КБР</t>
  </si>
  <si>
    <t>КБР, Эльбрусский район, г.п. Тырныауз, ул. им. М.А. Мизиева, д. 9</t>
  </si>
  <si>
    <t>20190927-1412-0390-0930-000000383432</t>
  </si>
  <si>
    <t>20190927-1412-0390-3193-000000383432</t>
  </si>
  <si>
    <t>361264, КБР, Эльбрусский район, г.п. Тырныауз, ул. им. М.А. Мизиева, д. 9</t>
  </si>
  <si>
    <t>20190927-1412-0390-5523-000000383432</t>
  </si>
  <si>
    <t>20190927-1411-5506-6014-000000383432</t>
  </si>
  <si>
    <t>072003742559</t>
  </si>
  <si>
    <t>23.03.2001</t>
  </si>
  <si>
    <t>0710004024</t>
  </si>
  <si>
    <t>1020700713000</t>
  </si>
  <si>
    <t>Общество с ограниченной ответственностью спортивно-оздоровительная альпинисткая база "УЛЛУ-ТАУ"</t>
  </si>
  <si>
    <t>КБР, Эльбрусский район, с.п. Верхний Баксан</t>
  </si>
  <si>
    <t>20190927-1412-0390-8201-000000383432</t>
  </si>
  <si>
    <t>20190927-1412-0391-0408-000000383432</t>
  </si>
  <si>
    <t>361602, КБР, Эльбрусский район, с.п. Верхний Баксан</t>
  </si>
  <si>
    <t>20190927-1412-0391-2971-000000383432</t>
  </si>
  <si>
    <t>20190927-1411-5506-6505-000000383432</t>
  </si>
  <si>
    <t>072003742560</t>
  </si>
  <si>
    <t>02.12.2000</t>
  </si>
  <si>
    <t>0710002620</t>
  </si>
  <si>
    <t>1020700712834</t>
  </si>
  <si>
    <t>Общество с ограниченной ответственностью Учебно-методический центр "Эльбрус"</t>
  </si>
  <si>
    <t>КБР, Эльбрусский район, с.п. Эльбрус</t>
  </si>
  <si>
    <t>20190927-1412-0391-5654-000000383432</t>
  </si>
  <si>
    <t>20190927-1412-0391-7908-000000383432</t>
  </si>
  <si>
    <t>361603, КБР, Эльбрусский район, с.п. Эльбрус</t>
  </si>
  <si>
    <t>20190927-1412-0392-0139-000000383432</t>
  </si>
  <si>
    <t>20190927-1411-5506-6994-000000383432</t>
  </si>
  <si>
    <t>072003742561</t>
  </si>
  <si>
    <t>28.06.2017</t>
  </si>
  <si>
    <t>0710006783</t>
  </si>
  <si>
    <t>1170726005009</t>
  </si>
  <si>
    <t>Муниципальное казенное учреждение "Спортивная школа олимпийского резерва" Эльбрусского муниципального района КБР</t>
  </si>
  <si>
    <t>КБР, Эльбрусский район, г.п. Тырныауз, пр. Эльбрусский, д. 89А</t>
  </si>
  <si>
    <t>20190927-1412-0392-2770-000000383432</t>
  </si>
  <si>
    <t>20190927-1412-0392-5235-000000383432</t>
  </si>
  <si>
    <t>361264, КБР, Эльбрусский район, г.п. Тырныауз, пр. Эльбрусский, д. 89А</t>
  </si>
  <si>
    <t>20190927-1412-0392-7486-000000383432</t>
  </si>
  <si>
    <t>20190927-1411-5506-7482-000000383432</t>
  </si>
  <si>
    <t>072003742562</t>
  </si>
  <si>
    <t>20190927-1412-0393-2060-000000383432</t>
  </si>
  <si>
    <t>20190927-1412-0393-4671-000000383432</t>
  </si>
  <si>
    <t>20190927-1412-0393-6992-000000383432</t>
  </si>
  <si>
    <t>20190927-1411-5506-8001-000000383432</t>
  </si>
  <si>
    <t>072003742563</t>
  </si>
  <si>
    <t>20190927-1412-0393-9753-000000383432</t>
  </si>
  <si>
    <t>20190927-1412-0394-2071-000000383432</t>
  </si>
  <si>
    <t>20190927-1412-0394-4352-000000383432</t>
  </si>
  <si>
    <t>20190927-1411-5506-8514-000000383432</t>
  </si>
  <si>
    <t>072003742564</t>
  </si>
  <si>
    <t>18.02.2002</t>
  </si>
  <si>
    <t>30.04.2019</t>
  </si>
  <si>
    <t>0710005540</t>
  </si>
  <si>
    <t>1030700500412</t>
  </si>
  <si>
    <t>Муниципальное общеобразовательное учреждение "Средняя общеобразовательная школа" с.п. Бедык Эльбрусского муниципального района КБР</t>
  </si>
  <si>
    <t>КБР, Эльбрусский район, с.п. Бедык, ул. Байсултанова, д. 18</t>
  </si>
  <si>
    <t>20190927-1412-0394-7204-000000383432</t>
  </si>
  <si>
    <t>20190927-1412-0394-9659-000000383432</t>
  </si>
  <si>
    <t>361610, КБР, Эльбрусский район, с.п. Бедык, ул. Байсултанова, д. 18</t>
  </si>
  <si>
    <t>20190927-1412-0395-1955-000000383432</t>
  </si>
  <si>
    <t>20190927-1411-5506-9031-000000383432</t>
  </si>
  <si>
    <t>072003742565</t>
  </si>
  <si>
    <t>0710006582</t>
  </si>
  <si>
    <t>1160726058019</t>
  </si>
  <si>
    <t>Общество с ограниченной ответственностью "База отдыха "Эльбрус"</t>
  </si>
  <si>
    <t>КБР, Эльбрусский район, п. Тегенекли</t>
  </si>
  <si>
    <t>20190927-1412-0395-4682-000000383432</t>
  </si>
  <si>
    <t>20190927-1412-0395-6968-000000383432</t>
  </si>
  <si>
    <t>361603, КБР, Эльбрусский район, п. Тегенекли</t>
  </si>
  <si>
    <t>20190927-1412-0395-9204-000000383432</t>
  </si>
  <si>
    <t>20190927-1411-5506-9519-000000383432</t>
  </si>
  <si>
    <t>072003742566</t>
  </si>
  <si>
    <t>27.03.2014</t>
  </si>
  <si>
    <t>0710058020</t>
  </si>
  <si>
    <t>1140720000080</t>
  </si>
  <si>
    <t>Государственное автономное учреждение КБР "Профилакторий "Сокол"</t>
  </si>
  <si>
    <t>20190927-1412-0396-1842-000000383432</t>
  </si>
  <si>
    <t>20190927-1412-0396-4073-000000383432</t>
  </si>
  <si>
    <t>20190927-1412-0396-6431-000000383432</t>
  </si>
  <si>
    <t>20190927-1411-5507-0006-000000383432</t>
  </si>
  <si>
    <t>072003742567</t>
  </si>
  <si>
    <t>28.06.2018</t>
  </si>
  <si>
    <t>0710057876</t>
  </si>
  <si>
    <t>1130720000080</t>
  </si>
  <si>
    <t>Государственное бюджетное учреждение здравоохранения "Центральная районная больница" Эльбрусского муниципального района</t>
  </si>
  <si>
    <t>КБР, Эльбрусский район, г.п. Тырныауз, ул. Гызыева, д. 16</t>
  </si>
  <si>
    <t>20190927-1412-0396-9213-000000383432</t>
  </si>
  <si>
    <t>20190927-1412-0397-1480-000000383432</t>
  </si>
  <si>
    <t>361264, КБР, Эльбрусский район, г.п. Тырныауз, ул. Гызыева, д. 16</t>
  </si>
  <si>
    <t>20190927-1412-0397-3744-000000383432</t>
  </si>
  <si>
    <t>20190927-1411-5507-0521-000000383432</t>
  </si>
  <si>
    <t>072003742568</t>
  </si>
  <si>
    <t>07.04.2011</t>
  </si>
  <si>
    <t>0710057562</t>
  </si>
  <si>
    <t>1110720000270</t>
  </si>
  <si>
    <t>Общество с ограниченной ответственностью  комплекс канатных дорог "Чегет"</t>
  </si>
  <si>
    <t>КБР, Эльбрусский район, с.п. Эльбрус, п. Терскол, пер. Горная</t>
  </si>
  <si>
    <t>20190927-1412-0397-6424-000000383432</t>
  </si>
  <si>
    <t>20190927-1412-0397-8741-000000383432</t>
  </si>
  <si>
    <t>361603, КБР, Эльбрусский район, с.п. Эльбрус, п. Терскол, пер. Горная</t>
  </si>
  <si>
    <t>20190927-1412-0398-0994-000000383432</t>
  </si>
  <si>
    <t>20190927-1411-5507-1011-000000383432</t>
  </si>
  <si>
    <t>072003742569</t>
  </si>
  <si>
    <t>0710057227</t>
  </si>
  <si>
    <t>1090720000502</t>
  </si>
  <si>
    <t>Акционерное общество "Пансионат "Вольфрам"</t>
  </si>
  <si>
    <t>КБР, Эльбрусский район, с.п. Эльбрус, п. Терскол, ул. Эльбрусская, д. 24, корп. а</t>
  </si>
  <si>
    <t>20190927-1412-0398-3861-000000383432</t>
  </si>
  <si>
    <t>20190927-1412-0398-6237-000000383432</t>
  </si>
  <si>
    <t>361603, КБР, Эльбрусский район, с.п. Эльбрус, п. Терскол, ул. Эльбрусская, д. 24, корп. а</t>
  </si>
  <si>
    <t>20190927-1412-0398-8500-000000383432</t>
  </si>
  <si>
    <t>20190927-1411-5507-1501-000000383432</t>
  </si>
  <si>
    <t>072003742570</t>
  </si>
  <si>
    <t>0710057097</t>
  </si>
  <si>
    <t>1090720000282</t>
  </si>
  <si>
    <t>Государственное казенное учреждение "Комплексный центр социального обслуживания населения в Эльбрусском муниципальном районе" Министерства труда и социальной защиты КБР</t>
  </si>
  <si>
    <t>КБР, Эльбрусский район, г.п. Тырныауз, ул. Энеева, д. 18</t>
  </si>
  <si>
    <t>20190927-1412-0399-1170-000000383432</t>
  </si>
  <si>
    <t>20190927-1412-0399-3455-000000383432</t>
  </si>
  <si>
    <t>361264, КБР, Эльбрусский район, г.п. Тырныауз, ул. Энеева, д. 18</t>
  </si>
  <si>
    <t>20190927-1412-0399-5828-000000383432</t>
  </si>
  <si>
    <t>20190927-1411-5507-2000-000000383432</t>
  </si>
  <si>
    <t>072003742571</t>
  </si>
  <si>
    <t>24.11.2011</t>
  </si>
  <si>
    <t>0710057756</t>
  </si>
  <si>
    <t>1110720000775</t>
  </si>
  <si>
    <t>Акционерное общество "Курорт Эльбрус"</t>
  </si>
  <si>
    <t>КБР, Эльбрусский район, с.п. Эльбрус, п. Терскол, ул. Азау, д. 12</t>
  </si>
  <si>
    <t>20190927-1412-0399-8501-000000383432</t>
  </si>
  <si>
    <t>20190927-1412-0400-0733-000000383432</t>
  </si>
  <si>
    <t>361603, КБР, Эльбрусский район, с.п. Эльбрус, п. Терскол, ул. Азау, д. 12</t>
  </si>
  <si>
    <t>20190927-1412-0400-3023-000000383432</t>
  </si>
  <si>
    <t>20190927-1411-5507-2490-000000383432</t>
  </si>
  <si>
    <t>072003742572</t>
  </si>
  <si>
    <t>09.10.2007</t>
  </si>
  <si>
    <t>0710056600</t>
  </si>
  <si>
    <t>1070720000010</t>
  </si>
  <si>
    <t>Муниципальное общеобразовательное учреждение "Средняя общеобразовательная школа №4 имени Т.М. Энеева" с.п. Кенделен   Эльбрусского муниципального района КБР</t>
  </si>
  <si>
    <t>КБР, Эльбрусский район, с.п. Кенделен,ул. Ленина, д. 294 Г</t>
  </si>
  <si>
    <t>20190927-1412-0400-5796-000000383432</t>
  </si>
  <si>
    <t>20190927-1412-0400-8082-000000383432</t>
  </si>
  <si>
    <t>361611, КБР, Эльбрусский район, с.п. Кенделен,ул. Ленина, д. 294 Г</t>
  </si>
  <si>
    <t>20190927-1412-0401-0349-000000383432</t>
  </si>
  <si>
    <t>20190927-1411-5507-3003-000000383432</t>
  </si>
  <si>
    <t>072003742573</t>
  </si>
  <si>
    <t>16.04.2007</t>
  </si>
  <si>
    <t>0710056431</t>
  </si>
  <si>
    <t>1070710000184</t>
  </si>
  <si>
    <t>Муниципальное автономное учреждение спортивная школа "Эльбрус"</t>
  </si>
  <si>
    <t>КБР, Эльбрусский район, с.п. Эльбрус, ул. Эльбрусская, д. 23</t>
  </si>
  <si>
    <t>20190927-1412-0401-2999-000000383432</t>
  </si>
  <si>
    <t>20190927-1412-0401-5257-000000383432</t>
  </si>
  <si>
    <t>361603, КБР, Эльбрусский район, с.п. Эльбрус, ул. Эльбрусская, д. 23</t>
  </si>
  <si>
    <t>20190927-1412-0401-7729-000000383432</t>
  </si>
  <si>
    <t>20190927-1411-5507-3489-000000383432</t>
  </si>
  <si>
    <t>072003742574</t>
  </si>
  <si>
    <t>25.01.2006</t>
  </si>
  <si>
    <t>0721014017</t>
  </si>
  <si>
    <t>1060721004090</t>
  </si>
  <si>
    <t>Общество с ограниченной ответственностью "ВЕРТИКАЛЬ"</t>
  </si>
  <si>
    <t>КБР, Эльбрусский район, с.п. Эльбрус, ул. Гагиш, д. 8, офис 1</t>
  </si>
  <si>
    <t>20190927-1412-0402-0498-000000383432</t>
  </si>
  <si>
    <t>20190927-1412-0402-2854-000000383432</t>
  </si>
  <si>
    <t>361603, КБР, Эльбрусский район, с.п. Эльбрус, ул. Гагиш, д. 8, офис 1</t>
  </si>
  <si>
    <t>20190927-1412-0402-5233-000000383432</t>
  </si>
  <si>
    <t>20190927-1411-5507-3979-000000383432</t>
  </si>
  <si>
    <t>072003742575</t>
  </si>
  <si>
    <t>16.11.2006</t>
  </si>
  <si>
    <t>0710056248</t>
  </si>
  <si>
    <t>1060710004915</t>
  </si>
  <si>
    <t>Общество с ограниченной ответственностью "Эльбрус-Тур Пансионат "Эльбрус"</t>
  </si>
  <si>
    <t>КБР, Эльбрусский район, с.п. Эльбрус, п. Тегенекли</t>
  </si>
  <si>
    <t>20190927-1412-0402-7908-000000383432</t>
  </si>
  <si>
    <t>20190927-1412-0403-0138-000000383432</t>
  </si>
  <si>
    <t>361603, КБР, Эльбрусский район, с.п. Эльбрус, п. Тегенекли</t>
  </si>
  <si>
    <t>20190927-1412-0403-3182-000000383432</t>
  </si>
  <si>
    <t>20190927-1411-5507-4469-000000383432</t>
  </si>
  <si>
    <t>072003742576</t>
  </si>
  <si>
    <t>18.04.2006</t>
  </si>
  <si>
    <t>0710055702</t>
  </si>
  <si>
    <t>1060710001923</t>
  </si>
  <si>
    <t>Муниципальное казенное учреждение дополнительного образования "детская школа искусств имени Султан-Бека Абаева" Эльбрусского муниципального района КБР</t>
  </si>
  <si>
    <t>КБР, Эльбрусский район, г.п. Тырныауз, пр. Эльбрусский, д. 25</t>
  </si>
  <si>
    <t>20190927-1412-0403-5923-000000383432</t>
  </si>
  <si>
    <t>20190927-1412-0403-8184-000000383432</t>
  </si>
  <si>
    <t>361264, КБР, Эльбрусский район, г.п. Тырныауз, пр. Эльбрусский, д. 25</t>
  </si>
  <si>
    <t>20190927-1412-0404-0499-000000383432</t>
  </si>
  <si>
    <t>20190927-1411-5507-4956-000000383432</t>
  </si>
  <si>
    <t>072003742577</t>
  </si>
  <si>
    <t>17.03.2004</t>
  </si>
  <si>
    <t>0710006222</t>
  </si>
  <si>
    <t>1040700500158</t>
  </si>
  <si>
    <t>Государственное унитарное предприятие КБР "Учебно-тренировочная база "Мир"</t>
  </si>
  <si>
    <t>КБР, Эльбрусский район, с.п. Эльбрус, п. Терскол, кв. 12</t>
  </si>
  <si>
    <t>20190927-1412-0404-3137-000000383432</t>
  </si>
  <si>
    <t>20190927-1412-0404-5405-000000383432</t>
  </si>
  <si>
    <t>361603, КБР, Эльбрусский район, с.п. Эльбрус, п. Терскол, кв. 12</t>
  </si>
  <si>
    <t>20190927-1412-0404-7646-000000383432</t>
  </si>
  <si>
    <t>20190927-1411-5507-5458-000000383432</t>
  </si>
  <si>
    <t>072003742578</t>
  </si>
  <si>
    <t>18.10.2003</t>
  </si>
  <si>
    <t>0710005910</t>
  </si>
  <si>
    <t>1030700501479</t>
  </si>
  <si>
    <t>Муниципальное общеобразовательное учреждение "Средняя общеобразовательная школа" п. Терскол Эльбрусского района КБР</t>
  </si>
  <si>
    <t>КБР, Эльбрусский район, с.п. Эльбрус, п. Терскол, д. 4</t>
  </si>
  <si>
    <t>20190927-1412-0405-0429-000000383432</t>
  </si>
  <si>
    <t>20190927-1412-0405-2708-000000383432</t>
  </si>
  <si>
    <t>361603, КБР, Эльбрусский район, с.п. Эльбрус, п. Терскол, д. 4</t>
  </si>
  <si>
    <t>20190927-1412-0405-6220-000000383432</t>
  </si>
  <si>
    <t>20190927-1411-5507-5973-000000383432</t>
  </si>
  <si>
    <t>072003742579</t>
  </si>
  <si>
    <t>29.01.2001</t>
  </si>
  <si>
    <t>0710003260</t>
  </si>
  <si>
    <t>1030700500852</t>
  </si>
  <si>
    <t>Государственное бюджетное профессиональное образовательное учреждение "Эльбрусский региональный колледж"</t>
  </si>
  <si>
    <t>КБР, Эльбрусский район, г.п. Тырныауз,  ул. Гызыева, д. 5</t>
  </si>
  <si>
    <t>20190927-1412-0405-8915-000000383432</t>
  </si>
  <si>
    <t>20190927-1412-0406-1165-000000383432</t>
  </si>
  <si>
    <t>361264, КБР, Эльбрусский район, г.п. Тырныауз,  ул. Гызыева, д. 5</t>
  </si>
  <si>
    <t>20190927-1412-0406-3378-000000383432</t>
  </si>
  <si>
    <t>20190927-1411-5507-6465-000000383432</t>
  </si>
  <si>
    <t>072003742580</t>
  </si>
  <si>
    <t>21.03.2002</t>
  </si>
  <si>
    <t>0710054804</t>
  </si>
  <si>
    <t>1030700500786</t>
  </si>
  <si>
    <t>Муниципальное общеобразовательное учреждение "Средняя общеобразовательная школа" п. Нейтрино Эльбрусского муниципального района КБР</t>
  </si>
  <si>
    <t>КБР, Эльбрусский район, с.п. Эльбрус, п. Нейтрино</t>
  </si>
  <si>
    <t>20190927-1412-0406-6168-000000383432</t>
  </si>
  <si>
    <t>20190927-1412-0406-8490-000000383432</t>
  </si>
  <si>
    <t>361603, КБР, Эльбрусский район, с.п. Эльбрус, п. Нейтрино</t>
  </si>
  <si>
    <t>20190927-1412-0407-0774-000000383432</t>
  </si>
  <si>
    <t>20190927-1411-5507-6979-000000383432</t>
  </si>
  <si>
    <t>072003742581</t>
  </si>
  <si>
    <t>11.03.2002</t>
  </si>
  <si>
    <t>0710054794</t>
  </si>
  <si>
    <t>1030700500731</t>
  </si>
  <si>
    <t>Муниципальное казенное учреждение дополнительного образования "Центр развития творчества детей и юношества" им.М.Х.Мокаева Эльбрусского муниципального района</t>
  </si>
  <si>
    <t>КБР, Эльбрусский район, г.п. Тырныауз, ул. Энеева, д. 8</t>
  </si>
  <si>
    <t>20190927-1412-0407-3422-000000383432</t>
  </si>
  <si>
    <t>20190927-1412-0407-5694-000000383432</t>
  </si>
  <si>
    <t>361264, КБР, Эльбрусский район, г.п. Тырныауз, ул. Энеева, д. 8</t>
  </si>
  <si>
    <t>20190927-1412-0407-7935-000000383432</t>
  </si>
  <si>
    <t>20190927-1411-5507-7466-000000383432</t>
  </si>
  <si>
    <t>072003742582</t>
  </si>
  <si>
    <t>02.03.2001</t>
  </si>
  <si>
    <t>0710002845</t>
  </si>
  <si>
    <t>1030700500434</t>
  </si>
  <si>
    <t>Общество с ограниченной ответственностьюальпинистическая учебно-спортивная база "АДЫЛ-СУ"</t>
  </si>
  <si>
    <t>КБР, Эльбрусский район, с.п. Эльбрус, д. 5, кв. 75</t>
  </si>
  <si>
    <t>20190927-1412-0408-0598-000000383432</t>
  </si>
  <si>
    <t>20190927-1412-0408-3045-000000383432</t>
  </si>
  <si>
    <t>361603, КБР, Эльбрусский район, с.п. Эльбрус, д. 5, кв. 75</t>
  </si>
  <si>
    <t>20190927-1412-0408-5380-000000383432</t>
  </si>
  <si>
    <t>20190927-1411-5507-7960-000000383432</t>
  </si>
  <si>
    <t>072003742583</t>
  </si>
  <si>
    <t>01.08.2003</t>
  </si>
  <si>
    <t>0710005797</t>
  </si>
  <si>
    <t>1030700501260</t>
  </si>
  <si>
    <t>Общество с ограниченной ответственностью "ЭДЕЛЬВЕЙС"</t>
  </si>
  <si>
    <t>КБР, Эльбрусский район, г.п. Тырныауз, пр. Эльбрусский, д. 81, кв. 36</t>
  </si>
  <si>
    <t>20190927-1412-0408-8065-000000383432</t>
  </si>
  <si>
    <t>20190927-1412-0409-6660-000000383432</t>
  </si>
  <si>
    <t>361264, КБР, Эльбрусский район, г.п. Тырныауз, пр. Эльбрусский, д. 81, кв. 36</t>
  </si>
  <si>
    <t>20190927-1412-0409-8972-000000383432</t>
  </si>
  <si>
    <t>20190927-1411-5507-8454-000000383432</t>
  </si>
  <si>
    <t>072003742584</t>
  </si>
  <si>
    <t>16.07.2003</t>
  </si>
  <si>
    <t>25.08.2018</t>
  </si>
  <si>
    <t>0710005772</t>
  </si>
  <si>
    <t>1030700501171</t>
  </si>
  <si>
    <t>Государственное бюджетное учреждение здравоохранения "Участковая больница с. Эльбрус"</t>
  </si>
  <si>
    <t>КБР, Эльбрусский район, с.п. Эльбрус, ул. Согаева, д. 12</t>
  </si>
  <si>
    <t>20190927-1412-0410-1703-000000383432</t>
  </si>
  <si>
    <t>20190927-1412-0410-4172-000000383432</t>
  </si>
  <si>
    <t>361603, КБР, Эльбрусский район, с.п. Эльбрус, ул. Согаева, д. 12</t>
  </si>
  <si>
    <t>20190927-1412-0412-5935-000000383432</t>
  </si>
  <si>
    <t>20190927-1411-5507-8969-000000383432</t>
  </si>
  <si>
    <t>072003742585</t>
  </si>
  <si>
    <t>25.11.2016</t>
  </si>
  <si>
    <t>0710006624</t>
  </si>
  <si>
    <t>1160726058767</t>
  </si>
  <si>
    <t>Государственное казенное учреждение КБР "Спортивная школа по горным лыжам и альпинизму"</t>
  </si>
  <si>
    <t>КБР, Эльбрусский район, с.п. Эльбрус, ул. Школьная, д. 1</t>
  </si>
  <si>
    <t>20190927-1412-0412-8846-000000383432</t>
  </si>
  <si>
    <t>20190927-1412-0413-1213-000000383432</t>
  </si>
  <si>
    <t>361603, КБР, Эльбрусский район, с.п. Эльбрус, ул. Школьная, д. 1</t>
  </si>
  <si>
    <t>20190927-1412-0413-3627-000000383432</t>
  </si>
  <si>
    <t>20190927-1411-5507-9454-000000383432</t>
  </si>
  <si>
    <t>072003742586</t>
  </si>
  <si>
    <t>07.11.2016</t>
  </si>
  <si>
    <t>0710006600</t>
  </si>
  <si>
    <t>1160726058074</t>
  </si>
  <si>
    <t>Муниципальное казенное учреждение культуры "Дом культуры с.п. Лашкута"</t>
  </si>
  <si>
    <t>КБР, Эльбрусский район, с.п. Лашкута, ул. Мира, д. 4, корп. А</t>
  </si>
  <si>
    <t>20190927-1412-0413-6606-000000383432</t>
  </si>
  <si>
    <t>20190927-1412-0413-8964-000000383432</t>
  </si>
  <si>
    <t>361613, КБР, Эльбрусский район, с.п. Лашкута, ул. Мира, д. 4, корп. А</t>
  </si>
  <si>
    <t>20190927-1412-0414-1277-000000383432</t>
  </si>
  <si>
    <t>20190927-1411-5507-9939-000000383432</t>
  </si>
  <si>
    <t>072003742587</t>
  </si>
  <si>
    <t>02.11.2016</t>
  </si>
  <si>
    <t>0710006575</t>
  </si>
  <si>
    <t>1160726057975</t>
  </si>
  <si>
    <t>Муниципальное казенное учреждение культуры "Центр национальных ремесел и досуга" сельского поселения Верхний Баксан</t>
  </si>
  <si>
    <t>КБР, Эльбрусский район, с.п. Верхний Баксан, ул. Адыр-Суу, д. 11</t>
  </si>
  <si>
    <t>20190927-1412-0414-4191-000000383432</t>
  </si>
  <si>
    <t>20190927-1412-0414-6628-000000383432</t>
  </si>
  <si>
    <t>361602, КБР, Эльбрусский район, с.п. Верхний Баксан, ул. Адыр-Суу, д. 11</t>
  </si>
  <si>
    <t>20190927-1412-0414-8973-000000383432</t>
  </si>
  <si>
    <t>20190927-1411-5508-0427-000000383432</t>
  </si>
  <si>
    <t>072003742588</t>
  </si>
  <si>
    <t>0710006543</t>
  </si>
  <si>
    <t>1160726057524</t>
  </si>
  <si>
    <t>Муниципальное казенное учреждение культуры "Дом культуры с.п. Бедык"</t>
  </si>
  <si>
    <t>КБР, Эльбрусский район, с.п. Бедык, ул. Школьная, д. 4А</t>
  </si>
  <si>
    <t>20190927-1412-0415-1854-000000383432</t>
  </si>
  <si>
    <t>20190927-1412-0415-4447-000000383432</t>
  </si>
  <si>
    <t>361610, КБР, Эльбрусский район, с.п. Бедык, ул. Школьная, д. 4А</t>
  </si>
  <si>
    <t>20190927-1412-0415-6974-000000383432</t>
  </si>
  <si>
    <t>20190927-1411-5508-0911-000000383432</t>
  </si>
  <si>
    <t>072003742589</t>
  </si>
  <si>
    <t>10.10.2016</t>
  </si>
  <si>
    <t>0710006536</t>
  </si>
  <si>
    <t>1160726057238</t>
  </si>
  <si>
    <t>Муниципальное казенное учреждение культуры "Дом культуры с.п. Былым"</t>
  </si>
  <si>
    <t>КБР, Эльбрусский район, с.п. Былым,  ул. им.М.С. Тебердиева, д. 47</t>
  </si>
  <si>
    <t>20190927-1412-0415-9749-000000383432</t>
  </si>
  <si>
    <t>20190927-1412-0416-2072-000000383432</t>
  </si>
  <si>
    <t>361606, КБР, Эльбрусский район, с.п. Былым, ул. им.М.С. Тебердиева, д. 47</t>
  </si>
  <si>
    <t>20190927-1412-0416-4534-000000383432</t>
  </si>
  <si>
    <t>20190927-1411-5508-1395-000000383432</t>
  </si>
  <si>
    <t>072003742590</t>
  </si>
  <si>
    <t>01.04.2016</t>
  </si>
  <si>
    <t>0710006470</t>
  </si>
  <si>
    <t>1160726052398</t>
  </si>
  <si>
    <t>Общество с ограниченной ответственностью "ПРИЭЛЬБРУСЬЕ"</t>
  </si>
  <si>
    <t>20190927-1412-0416-7330-000000383432</t>
  </si>
  <si>
    <t>20190927-1412-0416-9631-000000383432</t>
  </si>
  <si>
    <t>20190927-1412-0417-2024-000000383432</t>
  </si>
  <si>
    <t>20190927-1411-5508-1884-000000383432</t>
  </si>
  <si>
    <t>072003742591</t>
  </si>
  <si>
    <t>19.12.2013</t>
  </si>
  <si>
    <t>0710057957</t>
  </si>
  <si>
    <t>1130720000190</t>
  </si>
  <si>
    <t>Общество с ограниченной ответственностью "ГОРНЯК"</t>
  </si>
  <si>
    <t>КБР, Эльбрусский район, г.п. Тырныауз, ул. Баксанская, д. 12, кв. 33</t>
  </si>
  <si>
    <t>20190927-1412-0417-4988-000000383432</t>
  </si>
  <si>
    <t>20190927-1412-0417-7409-000000383432</t>
  </si>
  <si>
    <t>361264, КБР, Эльбрусский район, г.п. Тырныауз, ул. Баксанская, д. 12, кв. 33</t>
  </si>
  <si>
    <t>20190927-1412-0417-9733-000000383432</t>
  </si>
  <si>
    <t>20190927-1411-5508-2373-000000383432</t>
  </si>
  <si>
    <t>072003742592</t>
  </si>
  <si>
    <t>15.07.2013</t>
  </si>
  <si>
    <t>0710057925</t>
  </si>
  <si>
    <t>1130720000146</t>
  </si>
  <si>
    <t>Дачное некоммерческое товарищество "Горняк"</t>
  </si>
  <si>
    <t>КБР, Эльбрусский район, г.п. Тырныауз, пр. Эльбрусский, д. 63</t>
  </si>
  <si>
    <t>20190927-1412-0433-5960-000000383432</t>
  </si>
  <si>
    <t>20190927-1412-0433-8313-000000383432</t>
  </si>
  <si>
    <t>361264, КБР, Эльбрусский район, г.п. Тырныауз, пр. Эльбрусский, д. 63</t>
  </si>
  <si>
    <t>20190927-1412-0434-0774-000000383432</t>
  </si>
  <si>
    <t>20190927-1411-5508-2858-000000383432</t>
  </si>
  <si>
    <t>072003742593</t>
  </si>
  <si>
    <t>27.06.2013</t>
  </si>
  <si>
    <t>0710057900</t>
  </si>
  <si>
    <t>1130720000124</t>
  </si>
  <si>
    <t>Общество с ограниченной ответственностью "АРХИТЕКТУРНО-ПЛАНИРОВОЧНОЕ БЮРО"</t>
  </si>
  <si>
    <t>КБР, Эльбрусский район, г.п. Тырныауз,  ул. Этезова, д. 13 а</t>
  </si>
  <si>
    <t>20190927-1412-0434-3521-000000383432</t>
  </si>
  <si>
    <t>20190927-1412-0434-6668-000000383432</t>
  </si>
  <si>
    <t>361264, КБР, Эльбрусский район, г.п. Тырныауз,  ул. Этезова, д. 13 а</t>
  </si>
  <si>
    <t>20190927-1412-0434-8931-000000383432</t>
  </si>
  <si>
    <t>20190927-1411-5508-3344-000000383432</t>
  </si>
  <si>
    <t>072003742594</t>
  </si>
  <si>
    <t>05.03.2013</t>
  </si>
  <si>
    <t>0710057851</t>
  </si>
  <si>
    <t>1130720000047</t>
  </si>
  <si>
    <t>Общество с ограниченной ответственностью "НА ЭЛЬБРУС"</t>
  </si>
  <si>
    <t>КБР, Эльбрусский район, с.п. Эльбрус, п. Терскол</t>
  </si>
  <si>
    <t>20190927-1412-0435-1637-000000383432</t>
  </si>
  <si>
    <t>20190927-1412-0435-3872-000000383432</t>
  </si>
  <si>
    <t>361603, КБР, Эльбрусский район, с.п. Эльбрус, п. Терскол</t>
  </si>
  <si>
    <t>20190927-1412-0436-4184-000000383432</t>
  </si>
  <si>
    <t>20190927-1411-5508-3834-000000383432</t>
  </si>
  <si>
    <t>072003742595</t>
  </si>
  <si>
    <t>02.05.2012</t>
  </si>
  <si>
    <t>0725008712</t>
  </si>
  <si>
    <t>1120725001088</t>
  </si>
  <si>
    <t>Общество с ограниченной ответственностью "ИМПЕРА-М"</t>
  </si>
  <si>
    <t>КБР, Эльбрусский район, г.п. Тырныауз, ул. Автогаражная 2 линия, д. 2</t>
  </si>
  <si>
    <t>20190927-1412-0437-8376-000000383432</t>
  </si>
  <si>
    <t>20190927-1412-0438-0965-000000383432</t>
  </si>
  <si>
    <t>361264, КБР, Эльбрусский район, г.п. Тырныауз, ул. Автогаражная 2 линия, д. 2</t>
  </si>
  <si>
    <t>20190927-1412-0438-3212-000000383432</t>
  </si>
  <si>
    <t>20190927-1411-5508-4355-000000383432</t>
  </si>
  <si>
    <t>072003742596</t>
  </si>
  <si>
    <t>05.03.2012</t>
  </si>
  <si>
    <t>0710057812</t>
  </si>
  <si>
    <t>1120720000059</t>
  </si>
  <si>
    <t>Государственное казенное учреждение КБР "Социально-реабилитационный центр для ветеранов и инвалидов великой отечественной войны "Приэльбрусье"</t>
  </si>
  <si>
    <t>20190927-1412-0438-5888-000000383432</t>
  </si>
  <si>
    <t>20190927-1412-0438-8125-000000383432</t>
  </si>
  <si>
    <t>20190927-1412-0439-0362-000000383432</t>
  </si>
  <si>
    <t>20190927-1411-5508-4842-000000383432</t>
  </si>
  <si>
    <t>072003742597</t>
  </si>
  <si>
    <t>23.01.2012</t>
  </si>
  <si>
    <t>0710057788</t>
  </si>
  <si>
    <t>1120720000015</t>
  </si>
  <si>
    <t>Общество с ограниченной ответственностью "ЭЛЬБРУС-СТРОЙМОНТАЖ"</t>
  </si>
  <si>
    <t>КБР, Эльбрусский район, с.п. Эльбрус, ул. Лесная, д. 8 а</t>
  </si>
  <si>
    <t>20190927-1412-0439-2976-000000383432</t>
  </si>
  <si>
    <t>20190927-1412-0439-5217-000000383432</t>
  </si>
  <si>
    <t>361603, КБР, Эльбрусский район, с.п. Эльбрус, ул. Лесная, д. 8 а</t>
  </si>
  <si>
    <t>20190927-1412-0439-7675-000000383432</t>
  </si>
  <si>
    <t>20190927-1411-5508-5340-000000383432</t>
  </si>
  <si>
    <t>072003742598</t>
  </si>
  <si>
    <t>11.07.2012</t>
  </si>
  <si>
    <t>0710999010</t>
  </si>
  <si>
    <t>1120700000541</t>
  </si>
  <si>
    <t>Региональная общественная организация "Спортивная федерация фристайла КБР"</t>
  </si>
  <si>
    <t>КБР, Эльбрусский район, с.п. Эльбрус, п. Терскол, д 6, кв 11</t>
  </si>
  <si>
    <t>20190927-1412-0440-0278-000000383432</t>
  </si>
  <si>
    <t>20190927-1412-0440-2462-000000383432</t>
  </si>
  <si>
    <t>361603, КБР, Эльбрусский район, с.п. Эльбрус, п. Терскол, д 6, кв 11</t>
  </si>
  <si>
    <t>20190927-1412-0440-4722-000000383432</t>
  </si>
  <si>
    <t>20190927-1411-5508-5829-000000383432</t>
  </si>
  <si>
    <t>072003742599</t>
  </si>
  <si>
    <t>16.09.2011</t>
  </si>
  <si>
    <t>0710057724</t>
  </si>
  <si>
    <t>1110720000676</t>
  </si>
  <si>
    <t>Общество с ограниченной ответственностью "ИСТОЧНИК"</t>
  </si>
  <si>
    <t>КБР, Эльбрусский район, г.п. Тырныауз, пр. Эльбрусский, д. 88, кв. 36</t>
  </si>
  <si>
    <t>20190927-1412-0440-7371-000000383432</t>
  </si>
  <si>
    <t>20190927-1412-0440-9588-000000383432</t>
  </si>
  <si>
    <t>361264, КБР, Эльбрусский район, г.п. Тырныауз, пр. Эльбрусский, д. 88, кв. 36</t>
  </si>
  <si>
    <t>20190927-1412-0441-1818-000000383432</t>
  </si>
  <si>
    <t>20190927-1411-5508-6321-000000383432</t>
  </si>
  <si>
    <t>072003742600</t>
  </si>
  <si>
    <t>16.06.2011</t>
  </si>
  <si>
    <t>0710057675</t>
  </si>
  <si>
    <t>1110720000489</t>
  </si>
  <si>
    <t>Общество с ограниченной ответственностью "ИРИК-ЧАТ"</t>
  </si>
  <si>
    <t>КБР, Эльбрусский район, с.п. Эльбрус, д. 8, кв. 14</t>
  </si>
  <si>
    <t>20190927-1412-0441-4497-000000383432</t>
  </si>
  <si>
    <t>20190927-1412-0464-1884-000000383432</t>
  </si>
  <si>
    <t>361603, КБР, Эльбрусский район, с.п. Эльбрус, д. 8, кв. 14</t>
  </si>
  <si>
    <t>20190927-1412-0464-4986-000000383432</t>
  </si>
  <si>
    <t>20190927-1411-5508-6813-000000383432</t>
  </si>
  <si>
    <t>072003742601</t>
  </si>
  <si>
    <t>26.05.2011</t>
  </si>
  <si>
    <t>0710057636</t>
  </si>
  <si>
    <t>1110720000445</t>
  </si>
  <si>
    <t>Общество с ограниченной ответственностью "ТЫЗЫЛ-СУУ"</t>
  </si>
  <si>
    <t>КБР, Эльбрусский район, с.п. Кенделен, ул. Энеева, д. 184</t>
  </si>
  <si>
    <t>20190927-1412-0464-7902-000000383432</t>
  </si>
  <si>
    <t>20190927-1412-0465-0165-000000383432</t>
  </si>
  <si>
    <t>361611, КБР, Эльбрусский район, с.п. Кенделен, ул. Энеева, д. 184</t>
  </si>
  <si>
    <t>20190927-1412-0465-2430-000000383432</t>
  </si>
  <si>
    <t>20190927-1411-5508-7302-000000383432</t>
  </si>
  <si>
    <t>072003742602</t>
  </si>
  <si>
    <t>30.07.2010</t>
  </si>
  <si>
    <t>0725003305</t>
  </si>
  <si>
    <t>1100725001618</t>
  </si>
  <si>
    <t>Общество с ограниченной ответственностью "ВОЯЖ СК"</t>
  </si>
  <si>
    <t>20190927-1412-0465-5181-000000383432</t>
  </si>
  <si>
    <t>20190927-1412-0465-8243-000000383432</t>
  </si>
  <si>
    <t>20190927-1412-0466-0523-000000383432</t>
  </si>
  <si>
    <t>20190927-1411-5508-7794-000000383432</t>
  </si>
  <si>
    <t>072003742603</t>
  </si>
  <si>
    <t>08.09.2009</t>
  </si>
  <si>
    <t>2632096043</t>
  </si>
  <si>
    <t>1092632002242</t>
  </si>
  <si>
    <t>Общество с ограниченной ответственностью "АЙЗА"</t>
  </si>
  <si>
    <t>КБР, Эльбрусский район, с.п. Эльбрус, д. 5, кв. 115</t>
  </si>
  <si>
    <t>20190927-1412-0466-3213-000000383432</t>
  </si>
  <si>
    <t>20190927-1412-0466-5519-000000383432</t>
  </si>
  <si>
    <t>361603, КБР, Эльбрусский район, с.п. Эльбрус, д. 5, кв. 115</t>
  </si>
  <si>
    <t>20190927-1412-0466-8459-000000383432</t>
  </si>
  <si>
    <t>20190927-1411-5508-8280-000000383432</t>
  </si>
  <si>
    <t>072003742604</t>
  </si>
  <si>
    <t>14.05.2009</t>
  </si>
  <si>
    <t>0721063712</t>
  </si>
  <si>
    <t>1090721001744</t>
  </si>
  <si>
    <t>Общество с ограниченной ответственностью "ЧАЙНЫЙ МИР"</t>
  </si>
  <si>
    <t>КБР, Эльбрусский район, с.п. Эльбрус, ул. Гагиш, д. 8, офис 2</t>
  </si>
  <si>
    <t>20190927-1412-0467-1316-000000383432</t>
  </si>
  <si>
    <t>20190927-1412-0467-3579-000000383432</t>
  </si>
  <si>
    <t>361603, КБР, Эльбрусский район, с.п. Эльбрус, ул. Гагиш, д. 8, офис 2</t>
  </si>
  <si>
    <t>20190927-1412-0467-5822-000000383432</t>
  </si>
  <si>
    <t>20190927-1411-5508-8769-000000383432</t>
  </si>
  <si>
    <t>072003742605</t>
  </si>
  <si>
    <t>08.06.2009</t>
  </si>
  <si>
    <t>0710057139</t>
  </si>
  <si>
    <t>1090720000360</t>
  </si>
  <si>
    <t>Муниципальное автономное учреждение "Туристическая компания "Эльбрус Сервис"</t>
  </si>
  <si>
    <t>КБР, Эльбрусский район, с.п. Эльбрус, п. Терскол, ул. Заречная, д. 15</t>
  </si>
  <si>
    <t>20190927-1412-0467-8515-000000383432</t>
  </si>
  <si>
    <t>20190927-1412-0468-0774-000000383432</t>
  </si>
  <si>
    <t>361603, КБР, Эльбрусский район, с.п. Эльбрус, п. Терскол, ул. Заречная, д. 15</t>
  </si>
  <si>
    <t>20190927-1412-0468-3035-000000383432</t>
  </si>
  <si>
    <t>20190927-1411-5508-9258-000000383432</t>
  </si>
  <si>
    <t>072003742606</t>
  </si>
  <si>
    <t>06.02.2009</t>
  </si>
  <si>
    <t>0710057058</t>
  </si>
  <si>
    <t>1090720000062</t>
  </si>
  <si>
    <t>Общество с ограниченной ответственностью "Управляющая компания ЖЭК №4"</t>
  </si>
  <si>
    <t>КБР, Эльбрусский район, г.п. Тырныауз, пер. Молодежный, д. 6, кв. 4</t>
  </si>
  <si>
    <t>20190927-1412-0468-5772-000000383432</t>
  </si>
  <si>
    <t>20190927-1412-0469-1250-000000383432</t>
  </si>
  <si>
    <t>361264, КБР, Эльбрусский район, г.п. Тырныауз, пер. Молодежный, д. 6, кв. 4</t>
  </si>
  <si>
    <t>20190927-1412-0469-3557-000000383432</t>
  </si>
  <si>
    <t>20190927-1411-5508-9744-000000383432</t>
  </si>
  <si>
    <t>072003742607</t>
  </si>
  <si>
    <t>30.12.2008</t>
  </si>
  <si>
    <t>0710057019</t>
  </si>
  <si>
    <t>1080720000690</t>
  </si>
  <si>
    <t>Общество с ограниченной ответственностью "МЕРИДИАН"</t>
  </si>
  <si>
    <t>КБР, Эльбрусский район, с.п. Эльбрус, п. Терскол, ул. Азау, д. 18</t>
  </si>
  <si>
    <t>20190927-1412-0470-8480-000000383432</t>
  </si>
  <si>
    <t>20190927-1412-0471-0878-000000383432</t>
  </si>
  <si>
    <t>361603, КБР, Эльбрусский район, с.п. Эльбрус, п. Терскол, ул. Азау, д. 18</t>
  </si>
  <si>
    <t>20190927-1412-0472-1074-000000383432</t>
  </si>
  <si>
    <t>20190927-1411-5509-0234-000000383432</t>
  </si>
  <si>
    <t>072003742608</t>
  </si>
  <si>
    <t>05.11.2008</t>
  </si>
  <si>
    <t>0710056978</t>
  </si>
  <si>
    <t>1080720000591</t>
  </si>
  <si>
    <t>Общество с ограниченной ответственностью "АМИНА А-ДЕНТ"</t>
  </si>
  <si>
    <t>КБР, Эльбрусский район, г.п. Тырныауз, пр. Эльбрусский, д. 80, кв. 25-26</t>
  </si>
  <si>
    <t>20190927-1412-0473-8637-000000383432</t>
  </si>
  <si>
    <t>20190927-1412-0474-1041-000000383432</t>
  </si>
  <si>
    <t>361264, КБР, Эльбрусский район, г.п. Тырныауз, пр. Эльбрусский, д. 80, кв. 25-26</t>
  </si>
  <si>
    <t>20190927-1412-0474-3295-000000383432</t>
  </si>
  <si>
    <t>20190927-1411-5509-0722-000000383432</t>
  </si>
  <si>
    <t>072003742609</t>
  </si>
  <si>
    <t>13.03.2008</t>
  </si>
  <si>
    <t>0710056801</t>
  </si>
  <si>
    <t>1080720000140</t>
  </si>
  <si>
    <t>Общество с ограниченной ответственностью "ЭЛЬБРУС-СЕРВИС"</t>
  </si>
  <si>
    <t>КБР, Эльбрусский район, г.п. Тырныауз, ул. Мичурина, д. 4, кв. 29</t>
  </si>
  <si>
    <t>20190927-1412-0474-5980-000000383432</t>
  </si>
  <si>
    <t>20190927-1412-0476-6601-000000383432</t>
  </si>
  <si>
    <t>361264, КБР, Эльбрусский район, г.п. Тырныауз, ул. Мичурина, д. 4, кв. 29</t>
  </si>
  <si>
    <t>20190927-1412-0476-8970-000000383432</t>
  </si>
  <si>
    <t>20190927-1411-5509-1212-000000383432</t>
  </si>
  <si>
    <t>072003742610</t>
  </si>
  <si>
    <t>17.01.2008</t>
  </si>
  <si>
    <t>0710056738</t>
  </si>
  <si>
    <t>1080720000020</t>
  </si>
  <si>
    <t>Государственное казенное учреждение "Эльбрусское лесничество"</t>
  </si>
  <si>
    <t>КБР, Эльбрусский район, с.п. Бедык</t>
  </si>
  <si>
    <t>20190927-1412-0477-1751-000000383432</t>
  </si>
  <si>
    <t>20190927-1412-0477-3975-000000383432</t>
  </si>
  <si>
    <t>361610, КБР, Эльбрусский район, с.п. Бедык</t>
  </si>
  <si>
    <t>20190927-1412-0477-6491-000000383432</t>
  </si>
  <si>
    <t>20190927-1411-5509-1703-000000383432</t>
  </si>
  <si>
    <t>072003742611</t>
  </si>
  <si>
    <t>17.01.2007</t>
  </si>
  <si>
    <t>0721019840</t>
  </si>
  <si>
    <t>1070721000151</t>
  </si>
  <si>
    <t>Общество с ограниченной ответственностью "ДВЕ ВЕРШИНЫ"</t>
  </si>
  <si>
    <t>КБР, Эльбрусский район, с.п. Эльбрус, п. Терскол, д. 16, кв. 14</t>
  </si>
  <si>
    <t>20190927-1412-0477-9188-000000383432</t>
  </si>
  <si>
    <t>20190927-1412-0478-1423-000000383432</t>
  </si>
  <si>
    <t>361603, КБР, Эльбрусский район, с.п. Эльбрус, п. Терскол, д. 16, кв. 14</t>
  </si>
  <si>
    <t>20190927-1412-0478-3862-000000383432</t>
  </si>
  <si>
    <t>20190927-1411-5509-2194-000000383432</t>
  </si>
  <si>
    <t>072003742612</t>
  </si>
  <si>
    <t>17.12.2007</t>
  </si>
  <si>
    <t>0710056696</t>
  </si>
  <si>
    <t>1070720000141</t>
  </si>
  <si>
    <t>Общество с ограниченной ответственностью "ГАРА-СУУ"</t>
  </si>
  <si>
    <t>КБР, Эльбрусский район, с.п. Эльбрус, ул. Лесная, д. 6</t>
  </si>
  <si>
    <t>20190927-1412-0478-6578-000000383432</t>
  </si>
  <si>
    <t>20190927-1412-0478-8828-000000383432</t>
  </si>
  <si>
    <t>361603, КБР, Эльбрусский район, с.п. Эльбрус, ул. Лесная, д. 6</t>
  </si>
  <si>
    <t>20190927-1412-0479-1505-000000383432</t>
  </si>
  <si>
    <t>20190927-1411-5509-2683-000000383432</t>
  </si>
  <si>
    <t>072003742613</t>
  </si>
  <si>
    <t>0716006268</t>
  </si>
  <si>
    <t>1070716000410</t>
  </si>
  <si>
    <t>Общество с ограниченной ответственностью "СТЕЛЛА"</t>
  </si>
  <si>
    <t>20190927-1412-0479-4218-000000383432</t>
  </si>
  <si>
    <t>20190927-1412-0479-6514-000000383432</t>
  </si>
  <si>
    <t>20190927-1412-0482-6446-000000383432</t>
  </si>
  <si>
    <t>20190927-1411-5509-3176-000000383432</t>
  </si>
  <si>
    <t>072003742614</t>
  </si>
  <si>
    <t>24.09.2007</t>
  </si>
  <si>
    <t>0710056583</t>
  </si>
  <si>
    <t>1070710000393</t>
  </si>
  <si>
    <t>Общество с ограниченной ответственностью "ИН-ВЕСТ"</t>
  </si>
  <si>
    <t>20190927-1412-0484-2492-000000383432</t>
  </si>
  <si>
    <t>20190927-1412-0484-5804-000000383432</t>
  </si>
  <si>
    <t>20190927-1412-0485-5180-000000383432</t>
  </si>
  <si>
    <t>20190927-1411-5509-3665-000000383432</t>
  </si>
  <si>
    <t>072003742615</t>
  </si>
  <si>
    <t>12.09.2007</t>
  </si>
  <si>
    <t>0710056551</t>
  </si>
  <si>
    <t>1070710000382</t>
  </si>
  <si>
    <t>Общество с ограниченной ответственностью "УЛЬТРА ФАРМ"</t>
  </si>
  <si>
    <t>КБР, Эльбрусский район, г.п. Тырныауз, пр. Эльбрусский, д. 90, кв. 3</t>
  </si>
  <si>
    <t>20190927-1412-0485-7896-000000383432</t>
  </si>
  <si>
    <t>20190927-1412-0486-0123-000000383432</t>
  </si>
  <si>
    <t>361264, КБР, Эльбрусский район, г.п. Тырныауз, пр. Эльбрусский, д. 90, кв. 3</t>
  </si>
  <si>
    <t>20190927-1412-0486-2354-000000383432</t>
  </si>
  <si>
    <t>20190927-1411-5509-4155-000000383432</t>
  </si>
  <si>
    <t>072003742616</t>
  </si>
  <si>
    <t>25.06.2007</t>
  </si>
  <si>
    <t>0710056488</t>
  </si>
  <si>
    <t>1070710000239</t>
  </si>
  <si>
    <t>Общество с ограниченной ответственностью  "ПЕЧАТЬ"</t>
  </si>
  <si>
    <t>КБР, Эльбрусский район, г.п. Тырныауз, пр. Эльбрусский, д. 55, кв. 1</t>
  </si>
  <si>
    <t>20190927-1412-0486-5118-000000383432</t>
  </si>
  <si>
    <t>20190927-1412-0486-7540-000000383432</t>
  </si>
  <si>
    <t>361264, КБР, Эльбрусский район, г.п. Тырныауз, пр. Эльбрусский, д. 55, кв. 1</t>
  </si>
  <si>
    <t>20190927-1412-0486-9776-000000383432</t>
  </si>
  <si>
    <t>20190927-1411-5509-4646-000000383432</t>
  </si>
  <si>
    <t>072003742617</t>
  </si>
  <si>
    <t>16.05.2007</t>
  </si>
  <si>
    <t>0710056456</t>
  </si>
  <si>
    <t>1070710000206</t>
  </si>
  <si>
    <t>Общество с ограниченной ответственностью "АРМАДА"</t>
  </si>
  <si>
    <t>КБР, Эльбрусский район, с.п. Эльбрус, ул. Эльбрусская, д. 5, кв. 86-87</t>
  </si>
  <si>
    <t>20190927-1412-0487-2412-000000383432</t>
  </si>
  <si>
    <t>20190927-1412-0487-7557-000000383432</t>
  </si>
  <si>
    <t>361603, КБР, Эльбрусский район, с.п. Эльбрус, ул. Эльбрусская, д. 5, кв. 86-87</t>
  </si>
  <si>
    <t>20190927-1412-0488-0063-000000383432</t>
  </si>
  <si>
    <t>20190927-1411-5509-5138-000000383432</t>
  </si>
  <si>
    <t>072003742618</t>
  </si>
  <si>
    <t>04.09.2006</t>
  </si>
  <si>
    <t>0710056181</t>
  </si>
  <si>
    <t>1060710004673</t>
  </si>
  <si>
    <t>Общество с ограниченной ответственностью "КОНТАКТ"</t>
  </si>
  <si>
    <t>КБР, Эльбрусский район, г.п. Тырныауз, ул. Энеева, д. 55, кв. 71</t>
  </si>
  <si>
    <t>20190927-1412-0488-2897-000000383432</t>
  </si>
  <si>
    <t>20190927-1412-0489-0092-000000383432</t>
  </si>
  <si>
    <t>361264, КБР, Эльбрусский район, г.п. Тырныауз, ул. Энеева, д. 55, кв. 71</t>
  </si>
  <si>
    <t>20190927-1412-0489-2535-000000383432</t>
  </si>
  <si>
    <t>20190927-1411-5509-5652-000000383432</t>
  </si>
  <si>
    <t>072003742619</t>
  </si>
  <si>
    <t>08.08.2006</t>
  </si>
  <si>
    <t>0710056128</t>
  </si>
  <si>
    <t>1060710004618</t>
  </si>
  <si>
    <t>Общество с ограниченной ответственностью "ГУЛЬНАРА"</t>
  </si>
  <si>
    <t>КБР, Эльбрусский район, г.п. Тырныауз, пр. Эльбрусский, д. 60, кв. 1</t>
  </si>
  <si>
    <t>20190927-1412-0494-7085-000000383432</t>
  </si>
  <si>
    <t>20190927-1412-0494-9836-000000383432</t>
  </si>
  <si>
    <t>361264, КБР, Эльбрусский район, г.п. Тырныауз, пр. Эльбрусский, д. 60, кв. 1</t>
  </si>
  <si>
    <t>20190927-1412-0495-2170-000000383432</t>
  </si>
  <si>
    <t>20190927-1411-5509-6144-000000383432</t>
  </si>
  <si>
    <t>072003742620</t>
  </si>
  <si>
    <t>24.07.2006</t>
  </si>
  <si>
    <t>0710056086</t>
  </si>
  <si>
    <t>1060710004574</t>
  </si>
  <si>
    <t>Общество с ограниченной ответственностью "НОВЫЙ РЫНОК"</t>
  </si>
  <si>
    <t>КБР, Эльбрусский район, г.п. Тырныауз, ул. Энеева, д. 3</t>
  </si>
  <si>
    <t>20190927-1412-0495-4954-000000383432</t>
  </si>
  <si>
    <t>20190927-1412-0495-7267-000000383432</t>
  </si>
  <si>
    <t>361264, КБР, Эльбрусский район, г.п. Тырныауз, ул. Энеева, д. 3</t>
  </si>
  <si>
    <t>20190927-1412-0496-0127-000000383432</t>
  </si>
  <si>
    <t>20190927-1411-5509-6632-000000383432</t>
  </si>
  <si>
    <t>072003742621</t>
  </si>
  <si>
    <t>09.07.2006</t>
  </si>
  <si>
    <t>0710056047</t>
  </si>
  <si>
    <t>1060710004541</t>
  </si>
  <si>
    <t>Общество с ограниченной ответственностью "РОДНИК"</t>
  </si>
  <si>
    <t>КБР, Эльбрусский район, г.п. Тырныауз, пр. Эльбрусский, д. 67</t>
  </si>
  <si>
    <t>20190927-1412-0496-3017-000000383432</t>
  </si>
  <si>
    <t>20190927-1412-0496-7326-000000383432</t>
  </si>
  <si>
    <t>361264, КБР, Эльбрусский район, г.п. Тырныауз, пр. Эльбрусский, д. 67</t>
  </si>
  <si>
    <t>20190927-1412-0496-9599-000000383432</t>
  </si>
  <si>
    <t>20190927-1411-5509-7122-000000383432</t>
  </si>
  <si>
    <t>072003742622</t>
  </si>
  <si>
    <t>07.07.2006</t>
  </si>
  <si>
    <t>0710056022</t>
  </si>
  <si>
    <t>1060710004520</t>
  </si>
  <si>
    <t>Общество с ограниченной ответственностью "СОЮЗПЕЧАТЬ"</t>
  </si>
  <si>
    <t>КБР, Эльбрусский район, г.п. Тырныауз, пр. Эльбрусский, д. 55, кв. 3</t>
  </si>
  <si>
    <t>20190927-1412-0497-2216-000000383432</t>
  </si>
  <si>
    <t>20190927-1412-0497-4431-000000383432</t>
  </si>
  <si>
    <t>361264, КБР, Эльбрусский район, г.п. Тырныауз, пр. Эльбрусский, д. 55, кв. 3</t>
  </si>
  <si>
    <t>20190927-1412-0497-6746-000000383432</t>
  </si>
  <si>
    <t>20190927-1411-5509-7605-000000383432</t>
  </si>
  <si>
    <t>072003742623</t>
  </si>
  <si>
    <t>05.07.2006</t>
  </si>
  <si>
    <t>0710056015</t>
  </si>
  <si>
    <t>1060710004519</t>
  </si>
  <si>
    <t>Общество с ограниченной ответственностью "ЭЛЬБРУС-ИНВЕСТ"</t>
  </si>
  <si>
    <t>КБР, Эльбрусский район, с.п. Эльбрус, д. 2 кв. 21</t>
  </si>
  <si>
    <t>20190927-1412-0497-9437-000000383432</t>
  </si>
  <si>
    <t>20190927-1412-0498-1687-000000383432</t>
  </si>
  <si>
    <t>361603, КБР, Эльбрусский район, с.п. Эльбрус, д. 2 кв. 21</t>
  </si>
  <si>
    <t>20190927-1412-0498-3906-000000383432</t>
  </si>
  <si>
    <t>20190927-1411-5509-8093-000000383432</t>
  </si>
  <si>
    <t>072003742624</t>
  </si>
  <si>
    <t>09.06.2006</t>
  </si>
  <si>
    <t>0710055910</t>
  </si>
  <si>
    <t>1060710004310</t>
  </si>
  <si>
    <t>Общество с ограниченной ответственностью "ФАРИДА"</t>
  </si>
  <si>
    <t>КБР, Эльбрусский район, с.п. Эльбрус, ул. Лесная, д. 3</t>
  </si>
  <si>
    <t>20190927-1412-0498-6569-000000383432</t>
  </si>
  <si>
    <t>20190927-1412-0498-8795-000000383432</t>
  </si>
  <si>
    <t>361603, КБР, Эльбрусский район, с.п. Эльбрус, ул. Лесная, д. 3</t>
  </si>
  <si>
    <t>20190927-1412-0499-1048-000000383432</t>
  </si>
  <si>
    <t>20190927-1411-5509-8581-000000383432</t>
  </si>
  <si>
    <t>072003742625</t>
  </si>
  <si>
    <t>08.06.2006</t>
  </si>
  <si>
    <t>0710055893</t>
  </si>
  <si>
    <t>1060710004299</t>
  </si>
  <si>
    <t>Общество с ограниченной ответственностью "ЭЛЬКАДО"</t>
  </si>
  <si>
    <t>КБР, Эльбрусский район, г.п. Тырныауз, ул. Баксанская, д. 12, кв. 8</t>
  </si>
  <si>
    <t>20190927-1412-0499-3675-000000383432</t>
  </si>
  <si>
    <t>20190927-1412-0499-5947-000000383432</t>
  </si>
  <si>
    <t>361264, КБР, Эльбрусский район, г.п. Тырныауз, ул. Баксанская, д. 12, кв. 8</t>
  </si>
  <si>
    <t>20190927-1412-0499-8197-000000383432</t>
  </si>
  <si>
    <t>20190927-1411-5509-9074-000000383432</t>
  </si>
  <si>
    <t>072003742626</t>
  </si>
  <si>
    <t>19.05.2006</t>
  </si>
  <si>
    <t>0710055830</t>
  </si>
  <si>
    <t>1060710003749</t>
  </si>
  <si>
    <t>Общество с ограниченной ответственностью "МЕРКАДА"</t>
  </si>
  <si>
    <t>КБР, Эльбрусский район, с.п. Эльбрус, п. Терскол, д. 1, кв. 13</t>
  </si>
  <si>
    <t>20190927-1412-0500-1048-000000383432</t>
  </si>
  <si>
    <t>20190927-1412-0500-3275-000000383432</t>
  </si>
  <si>
    <t>361603, КБР, Эльбрусский район, с.п. Эльбрус, п. Терскол, д. 1, кв. 13</t>
  </si>
  <si>
    <t>20190927-1412-0500-5520-000000383432</t>
  </si>
  <si>
    <t>20190927-1411-5509-9563-000000383432</t>
  </si>
  <si>
    <t>072003742627</t>
  </si>
  <si>
    <t>26.04.2006</t>
  </si>
  <si>
    <t>0710055766</t>
  </si>
  <si>
    <t>1060710002693</t>
  </si>
  <si>
    <t>Муниципальное казенное учреждение культуры "Дом культуры с.п. Кенделен"</t>
  </si>
  <si>
    <t>КБР, Эльбрусский район, с.п. Кенделен, ул. Энеева, д. 187</t>
  </si>
  <si>
    <t>20190927-1412-0500-8166-000000383432</t>
  </si>
  <si>
    <t>20190927-1412-0501-0814-000000383432</t>
  </si>
  <si>
    <t>361611, КБР, Эльбрусский район, с.п. Кенделен, ул. Энеева, д. 187</t>
  </si>
  <si>
    <t>20190927-1412-0501-3159-000000383432</t>
  </si>
  <si>
    <t>20190927-1411-5510-0051-000000383432</t>
  </si>
  <si>
    <t>072003742628</t>
  </si>
  <si>
    <t>23.04.2006</t>
  </si>
  <si>
    <t>0710055741</t>
  </si>
  <si>
    <t>1060710002143</t>
  </si>
  <si>
    <t>Муниципальное учреждение парк культуры и отдыха "Солнышко"</t>
  </si>
  <si>
    <t>КБР, Эльбрусский район, г.п. Тырныауз, пр. Эльбрусский, д.76</t>
  </si>
  <si>
    <t>20190927-1412-0501-5842-000000383432</t>
  </si>
  <si>
    <t>20190927-1412-0501-8070-000000383432</t>
  </si>
  <si>
    <t>361264, КБР, Эльбрусский район, г.п. Тырныауз, пр. Эльбрусский, д.76</t>
  </si>
  <si>
    <t>20190927-1412-0502-0313-000000383432</t>
  </si>
  <si>
    <t>20190927-1411-5510-0533-000000383432</t>
  </si>
  <si>
    <t>072003742629</t>
  </si>
  <si>
    <t>19.04.2006</t>
  </si>
  <si>
    <t>0710055734</t>
  </si>
  <si>
    <t>1060710002044</t>
  </si>
  <si>
    <t>Муниципальное учреждение "Централизованная библиотечная система"</t>
  </si>
  <si>
    <t>КБР, Эльбрусский район, г.п. Тырныауз, ул. им. М.А.Мизиева, д. 9</t>
  </si>
  <si>
    <t>20190927-1412-0502-3166-000000383432</t>
  </si>
  <si>
    <t>20190927-1412-0502-5444-000000383432</t>
  </si>
  <si>
    <t>361264, КБР, Эльбрусский район, г.п. Тырныауз, ул. им. М.А.Мизиева, д. 9</t>
  </si>
  <si>
    <t>20190927-1412-0502-7744-000000383432</t>
  </si>
  <si>
    <t>20190927-1411-5510-1018-000000383432</t>
  </si>
  <si>
    <t>072003742630</t>
  </si>
  <si>
    <t>0710055727</t>
  </si>
  <si>
    <t>1060710001967</t>
  </si>
  <si>
    <t>Муниципальное казенное учреждение культуры "Районный краеведческий музей" Эльбрусского муниципального района КБР</t>
  </si>
  <si>
    <t>КБР, Эльбрусский район, г.п. Тырныауз, пр. Эльбрусский, д. 21</t>
  </si>
  <si>
    <t>20190927-1412-0503-0412-000000383432</t>
  </si>
  <si>
    <t>20190927-1412-0503-2658-000000383432</t>
  </si>
  <si>
    <t>361264, КБР, Эльбрусский район, г.п. Тырныауз, пр. Эльбрусский, д. 21</t>
  </si>
  <si>
    <t>20190927-1412-0503-5071-000000383432</t>
  </si>
  <si>
    <t>20190927-1411-5510-1502-000000383432</t>
  </si>
  <si>
    <t>072003742631</t>
  </si>
  <si>
    <t>21.03.2006</t>
  </si>
  <si>
    <t>0710055685</t>
  </si>
  <si>
    <t>1060710000658</t>
  </si>
  <si>
    <t>Муниципальное казенное учреждение культуры "Дворец культуры им. К.Кулиева"</t>
  </si>
  <si>
    <t>20190927-1412-0503-7744-000000383432</t>
  </si>
  <si>
    <t>20190927-1412-0503-9970-000000383432</t>
  </si>
  <si>
    <t>20190927-1412-0504-2197-000000383432</t>
  </si>
  <si>
    <t>20190927-1411-5510-1987-000000383432</t>
  </si>
  <si>
    <t>072003742632</t>
  </si>
  <si>
    <t>02.03.2006</t>
  </si>
  <si>
    <t>0710055639</t>
  </si>
  <si>
    <t>1060710000449</t>
  </si>
  <si>
    <t>Общество с ограниченной ответственностью "ШАМИК"</t>
  </si>
  <si>
    <t>КБР, Эльбрусский район, с.п. Эльбрус, п. Терскол, д. 1, кв. 31</t>
  </si>
  <si>
    <t>20190927-1412-0504-4844-000000383432</t>
  </si>
  <si>
    <t>20190927-1412-0504-7101-000000383432</t>
  </si>
  <si>
    <t>361603, КБР, Эльбрусский район, с.п. Эльбрус, п. Терскол, д. 1, кв. 31</t>
  </si>
  <si>
    <t>20190927-1412-0504-9355-000000383432</t>
  </si>
  <si>
    <t>20190927-1411-5510-2475-000000383432</t>
  </si>
  <si>
    <t>072003742633</t>
  </si>
  <si>
    <t>28.12.2005</t>
  </si>
  <si>
    <t>0710055572</t>
  </si>
  <si>
    <t>1050700510387</t>
  </si>
  <si>
    <t>Общество с ограниченной ответственностью  СХП "ЛАШКУТА"</t>
  </si>
  <si>
    <t>КБР, Эльбрусский район, с.п. Лашкута, ул. Мира, д. 14</t>
  </si>
  <si>
    <t>20190927-1412-0505-1984-000000383432</t>
  </si>
  <si>
    <t>20190927-1412-0505-4290-000000383432</t>
  </si>
  <si>
    <t>361613, КБР, Эльбрусский район, с.п. Лашкута, ул. Мира, д. 14</t>
  </si>
  <si>
    <t>20190927-1412-0505-6536-000000383432</t>
  </si>
  <si>
    <t>20190927-1411-5510-2961-000000383432</t>
  </si>
  <si>
    <t>072003742634</t>
  </si>
  <si>
    <t>18.11.2005</t>
  </si>
  <si>
    <t>0710055558</t>
  </si>
  <si>
    <t>1050700509848</t>
  </si>
  <si>
    <t>Общество с ограниченной ответственностью "АЛЬПТУРСЕРВИС"</t>
  </si>
  <si>
    <t>КБР, Эльбрусский район, с.п. Эльбрус, д. 5, кв. 54</t>
  </si>
  <si>
    <t>20190927-1412-0505-9197-000000383432</t>
  </si>
  <si>
    <t>20190927-1412-0506-1452-000000383432</t>
  </si>
  <si>
    <t>361603, КБР, Эльбрусский район, с.п. Эльбрус, д. 5, кв. 54</t>
  </si>
  <si>
    <t>20190927-1412-0506-3691-000000383432</t>
  </si>
  <si>
    <t>20190927-1411-5510-3449-000000383432</t>
  </si>
  <si>
    <t>072003742635</t>
  </si>
  <si>
    <t>15.09.2005</t>
  </si>
  <si>
    <t>0710055484</t>
  </si>
  <si>
    <t>1050700509034</t>
  </si>
  <si>
    <t>Общество с ограниченной ответственностью "Эльбрусское дорожное управление"</t>
  </si>
  <si>
    <t>КБР, Эльбрусский район, г.п. Тырныауз, ул. Автогаражная 1 линия, д. 2</t>
  </si>
  <si>
    <t>20190927-1412-0506-6369-000000383432</t>
  </si>
  <si>
    <t>20190927-1412-0506-8830-000000383432</t>
  </si>
  <si>
    <t>361264, КБР, Эльбрусский район, г.п. Тырныауз, ул. Автогаражная 1 линия, д. 2</t>
  </si>
  <si>
    <t>20190927-1412-0507-1057-000000383432</t>
  </si>
  <si>
    <t>20190927-1411-5510-3940-000000383432</t>
  </si>
  <si>
    <t>072003742636</t>
  </si>
  <si>
    <t>03.08.2004</t>
  </si>
  <si>
    <t>0710006381</t>
  </si>
  <si>
    <t>1040700500422</t>
  </si>
  <si>
    <t>Общество с ограниченной ответственностью "АЛА"</t>
  </si>
  <si>
    <t>КБР, Эльбрусский район, г.п. Тырныауз, пр. Эльбрусский, д. 62</t>
  </si>
  <si>
    <t>20190927-1412-0507-3730-000000383432</t>
  </si>
  <si>
    <t>20190927-1412-0507-6015-000000383432</t>
  </si>
  <si>
    <t>361264, КБР, Эльбрусский район, г.п. Тырныауз, пр. Эльбрусский, д. 62</t>
  </si>
  <si>
    <t>20190927-1412-0507-8284-000000383432</t>
  </si>
  <si>
    <t>20190927-1411-5510-4431-000000383432</t>
  </si>
  <si>
    <t>072003742637</t>
  </si>
  <si>
    <t>29.09.2003</t>
  </si>
  <si>
    <t>0710005885</t>
  </si>
  <si>
    <t>1030700501402</t>
  </si>
  <si>
    <t>Общество с ограниченной ответственностью "АДАМАС"</t>
  </si>
  <si>
    <t>КБР, Эльбрусский район, с.п. Эльбрус, п. Тегенекли,  ул. Балкарская, д. 6</t>
  </si>
  <si>
    <t>20190927-1412-0508-0941-000000383432</t>
  </si>
  <si>
    <t>20190927-1412-0508-3212-000000383432</t>
  </si>
  <si>
    <t>361603, КБР, Эльбрусский район, с.п. Эльбрус, п. Тегенекли,  ул. Балкарская, д. 6</t>
  </si>
  <si>
    <t>20190927-1412-0508-5475-000000383432</t>
  </si>
  <si>
    <t>20190927-1411-5510-4922-000000383432</t>
  </si>
  <si>
    <t>072003742638</t>
  </si>
  <si>
    <t>04.09.2003</t>
  </si>
  <si>
    <t>0710005846</t>
  </si>
  <si>
    <t>1030700501358</t>
  </si>
  <si>
    <t>Общество с ограниченной ответственностью "АДЫЛ-РУС"</t>
  </si>
  <si>
    <t>КБР, Эльбрусский район, с.п. Эльбрус, д. 13, кв. 20</t>
  </si>
  <si>
    <t>20190927-1412-0508-8150-000000383432</t>
  </si>
  <si>
    <t>20190927-1412-0509-0405-000000383432</t>
  </si>
  <si>
    <t>361603, КБР, Эльбрусский район, с.п. Эльбрус, д. 13, кв. 20</t>
  </si>
  <si>
    <t>20190927-1412-0509-2648-000000383432</t>
  </si>
  <si>
    <t>20190927-1411-5510-5420-000000383432</t>
  </si>
  <si>
    <t>072003742639</t>
  </si>
  <si>
    <t>11.08.2003</t>
  </si>
  <si>
    <t>0710005814</t>
  </si>
  <si>
    <t>1030700501270</t>
  </si>
  <si>
    <t>Муниципальное унитарное предприятие жилищно-коммунального хозяйства "Приэльбрусья"</t>
  </si>
  <si>
    <t>20190927-1412-0509-5537-000000383432</t>
  </si>
  <si>
    <t>20190927-1412-0509-7787-000000383432</t>
  </si>
  <si>
    <t>20190927-1412-0510-0046-000000383432</t>
  </si>
  <si>
    <t>20190927-1411-5510-5902-000000383432</t>
  </si>
  <si>
    <t>072003742640</t>
  </si>
  <si>
    <t>07.02.2000</t>
  </si>
  <si>
    <t>0710005028</t>
  </si>
  <si>
    <t>1030700501138</t>
  </si>
  <si>
    <t>Федеральное государственное унитарное предприятие  "Жилищно-коммунальное хозяйство Института Ядерных Исследований Российской Академии Наук"</t>
  </si>
  <si>
    <t>КБР, Эльбрусский район, с.п. Эльбрус, п. Нейтрино, д. 9</t>
  </si>
  <si>
    <t>20190927-1412-0510-2705-000000383432</t>
  </si>
  <si>
    <t>20190927-1412-0510-5229-000000383432</t>
  </si>
  <si>
    <t>361603, КБР, Эльбрусский район, с.п. Эльбрус, п. Нейтрино, д. 9</t>
  </si>
  <si>
    <t>20190927-1412-0510-7478-000000383432</t>
  </si>
  <si>
    <t>20190927-1411-5510-6390-000000383432</t>
  </si>
  <si>
    <t>072003742641</t>
  </si>
  <si>
    <t>01.01.1999</t>
  </si>
  <si>
    <t>0710004105</t>
  </si>
  <si>
    <t>1030700500995</t>
  </si>
  <si>
    <t>Общество с ограниченной ответственностью "ЭЛЬБОРОС"</t>
  </si>
  <si>
    <t>КБР, Эльбрусский район, с.п. Эльбрус, п. Терскол, ул. Иткол, ком. 1, 6</t>
  </si>
  <si>
    <t>20190927-1412-0511-0123-000000383432</t>
  </si>
  <si>
    <t>20190927-1412-0511-2376-000000383432</t>
  </si>
  <si>
    <t>361603, КБР, Эльбрусский район, с.п. Эльбрус, п. Терскол, ул. Иткол, ком. 1, 6</t>
  </si>
  <si>
    <t>20190927-1412-0511-4668-000000383432</t>
  </si>
  <si>
    <t>20190927-1411-5510-6885-000000383432</t>
  </si>
  <si>
    <t>072003742642</t>
  </si>
  <si>
    <t>21.07.1999</t>
  </si>
  <si>
    <t>0710004930</t>
  </si>
  <si>
    <t>1030700500797</t>
  </si>
  <si>
    <t>Общество с ограниченной ответственностью "КЮН"</t>
  </si>
  <si>
    <t>КБР, Эльбрусский район, г.п. Тырныауз, ул. Отарова, д. 7, кв. 40</t>
  </si>
  <si>
    <t>20190927-1412-0511-7323-000000383432</t>
  </si>
  <si>
    <t>20190927-1412-0511-9554-000000383432</t>
  </si>
  <si>
    <t>361264, КБР, Эльбрусский район, г.п. Тырныауз, ул. Отарова, д. 7, кв. 40</t>
  </si>
  <si>
    <t>20190927-1412-0512-1793-000000383432</t>
  </si>
  <si>
    <t>20190927-1411-5510-7377-000000383432</t>
  </si>
  <si>
    <t>072003742643</t>
  </si>
  <si>
    <t>0710002732</t>
  </si>
  <si>
    <t>1030700500687</t>
  </si>
  <si>
    <t>Федеральное государственное бюджетное учреждение "Национальный парк "Приэльбрусье"</t>
  </si>
  <si>
    <t>КБР, Эльбрусский район, с.п. Эльбрус, ул. Лесная, д. 2</t>
  </si>
  <si>
    <t>20190927-1412-0512-4451-000000383432</t>
  </si>
  <si>
    <t>20190927-1412-0512-6726-000000383432</t>
  </si>
  <si>
    <t>361603, КБР, Эльбрусский район, с.п. Эльбрус, ул. Лесная, д. 2</t>
  </si>
  <si>
    <t>20190927-1412-0512-8950-000000383432</t>
  </si>
  <si>
    <t>20190927-1411-5510-7866-000000383432</t>
  </si>
  <si>
    <t>072003742644</t>
  </si>
  <si>
    <t>09.09.2000</t>
  </si>
  <si>
    <t>0710005035</t>
  </si>
  <si>
    <t>1030700500401</t>
  </si>
  <si>
    <t>Общество с ограниченной ответственностью "АЙБАТ-1"</t>
  </si>
  <si>
    <t>КБР, Эльбрусский район, г.п. Тырныауз, пр. Эльбрусский, д. 40, кв. 44</t>
  </si>
  <si>
    <t>20190927-1412-0513-1601-000000383432</t>
  </si>
  <si>
    <t>20190927-1412-0513-3838-000000383432</t>
  </si>
  <si>
    <t>361264, КБР, Эльбрусский район, г.п. Тырныауз, пр. Эльбрусский, д. 40, кв. 44</t>
  </si>
  <si>
    <t>20190927-1412-0513-6093-000000383432</t>
  </si>
  <si>
    <t>20190927-1411-5510-8357-000000383432</t>
  </si>
  <si>
    <t>072003742645</t>
  </si>
  <si>
    <t>23.05.2002</t>
  </si>
  <si>
    <t>0710005099</t>
  </si>
  <si>
    <t>1030700500380</t>
  </si>
  <si>
    <t>Общество с ограниченной ответственностью "Тырныаузская горно-рудная компания"</t>
  </si>
  <si>
    <t>20190927-1412-0513-9104-000000383432</t>
  </si>
  <si>
    <t>20190927-1412-0514-1378-000000383432</t>
  </si>
  <si>
    <t>20190927-1412-0514-3628-000000383432</t>
  </si>
  <si>
    <t>20190927-1411-5510-8848-000000383432</t>
  </si>
  <si>
    <t>072003742646</t>
  </si>
  <si>
    <t>0710005532</t>
  </si>
  <si>
    <t>1030700500269</t>
  </si>
  <si>
    <t>Муниципальное общеобразовательное учреждение "Средняя общеобразовательная школа им. А.М.Ахматова" с.п. Былым Эльбрусского муниципального района КБР</t>
  </si>
  <si>
    <t>КБР, Эльбрусский район, с.п. Былым, ул. им. И.Х. Ахматова, д. 57</t>
  </si>
  <si>
    <t>20190927-1412-0514-6475-000000383432</t>
  </si>
  <si>
    <t>20190927-1412-0514-8782-000000383432</t>
  </si>
  <si>
    <t>361606, КБР, Эльбрусский район, с.п. Былым, ул. им. И.Х. Ахматова, д. 57</t>
  </si>
  <si>
    <t>20190927-1412-0515-1319-000000383432</t>
  </si>
  <si>
    <t>20190927-1411-5510-9369-000000383432</t>
  </si>
  <si>
    <t>072003742647</t>
  </si>
  <si>
    <t>14.04.2003</t>
  </si>
  <si>
    <t>0710005740</t>
  </si>
  <si>
    <t>1030700500192</t>
  </si>
  <si>
    <t>Закрытое акционерное общество "Звезда Эльбруса"</t>
  </si>
  <si>
    <t>20190927-1412-0515-3997-000000383432</t>
  </si>
  <si>
    <t>20190927-1412-0515-6270-000000383432</t>
  </si>
  <si>
    <t>20190927-1412-0515-8523-000000383432</t>
  </si>
  <si>
    <t>20190927-1411-5510-9857-000000383432</t>
  </si>
  <si>
    <t>072003742648</t>
  </si>
  <si>
    <t>01.11.1991</t>
  </si>
  <si>
    <t>0710000020</t>
  </si>
  <si>
    <t>1030700500082</t>
  </si>
  <si>
    <t>Акционерное общество "ММТ"</t>
  </si>
  <si>
    <t>КБР, Эльбрусский район, г.п. Тырныауз, пр. Эльбрусский, д. 33 кв. 53</t>
  </si>
  <si>
    <t>20190927-1412-0516-1177-000000383432</t>
  </si>
  <si>
    <t>20190927-1412-0516-3424-000000383432</t>
  </si>
  <si>
    <t>361264, КБР, Эльбрусский район, г.п. Тырныауз, пр. Эльбрусский, д. 33 кв. 53</t>
  </si>
  <si>
    <t>20190927-1412-0516-5696-000000383432</t>
  </si>
  <si>
    <t>20190927-1411-5511-0346-000000383432</t>
  </si>
  <si>
    <t>072003742649</t>
  </si>
  <si>
    <t>19.03.1997</t>
  </si>
  <si>
    <t>0711056949</t>
  </si>
  <si>
    <t>1030700001221</t>
  </si>
  <si>
    <t>Федерация горнолыжного спорта и сноуборда КБР общественная организация</t>
  </si>
  <si>
    <t>КБР, Эльбрусский район, с.п. Эльбрус, д. 4 кв. 10</t>
  </si>
  <si>
    <t>20190927-1412-0516-8335-000000383432</t>
  </si>
  <si>
    <t>20190927-1412-0517-0589-000000383432</t>
  </si>
  <si>
    <t>361603, КБР, Эльбрусский район, с.п. Эльбрус, д. 4 кв. 10</t>
  </si>
  <si>
    <t>20190927-1412-0517-3015-000000383432</t>
  </si>
  <si>
    <t>20190927-1411-5511-0829-000000383432</t>
  </si>
  <si>
    <t>072003742650</t>
  </si>
  <si>
    <t>24.07.1998</t>
  </si>
  <si>
    <t>0710004666</t>
  </si>
  <si>
    <t>1020700713945</t>
  </si>
  <si>
    <t>Муниципальное унитарное предприятие "Эльбрусское  объединение пассажирского автотранспорта"</t>
  </si>
  <si>
    <t>КБР, Эльбрусский район, г.п. Тырныауз, ул. Автогаражная 1 линия, д. 1</t>
  </si>
  <si>
    <t>20190927-1412-0517-5780-000000383432</t>
  </si>
  <si>
    <t>20190927-1412-0517-8024-000000383432</t>
  </si>
  <si>
    <t>361264, КБР, Эльбрусский район, г.п. Тырныауз, ул. Автогаражная 1 линия, д. 1</t>
  </si>
  <si>
    <t>20190927-1412-0518-0259-000000383432</t>
  </si>
  <si>
    <t>20190927-1411-5511-1316-000000383432</t>
  </si>
  <si>
    <t>072003742651</t>
  </si>
  <si>
    <t>18.04.2001</t>
  </si>
  <si>
    <t>0710003038</t>
  </si>
  <si>
    <t>1020700713923</t>
  </si>
  <si>
    <t>Государственное бюджетное учреждение здравоохранения "Районная стоматологическая поликлиника"</t>
  </si>
  <si>
    <t>КБР, Эльбрусский район, г.п. Тырныауз, ул. Баксанская, д. 8</t>
  </si>
  <si>
    <t>20190927-1412-0518-3022-000000383432</t>
  </si>
  <si>
    <t>20190927-1412-0518-5344-000000383432</t>
  </si>
  <si>
    <t>361264, КБР, Эльбрусский район, г.п. Тырныауз, ул. Баксанская, д. 8</t>
  </si>
  <si>
    <t>20190927-1412-0518-7626-000000383432</t>
  </si>
  <si>
    <t>20190927-1411-5511-1829-000000383432</t>
  </si>
  <si>
    <t>072003742652</t>
  </si>
  <si>
    <t>30.06.1993</t>
  </si>
  <si>
    <t>0710001601</t>
  </si>
  <si>
    <t>1020700713912</t>
  </si>
  <si>
    <t>Общество с ограниченной ответственностью  "МАСТЕР"</t>
  </si>
  <si>
    <t>КБР, Эльбрусский район, г.п. Тырныауз</t>
  </si>
  <si>
    <t>20190927-1412-0519-0285-000000383432</t>
  </si>
  <si>
    <t>20190927-1412-0519-2505-000000383432</t>
  </si>
  <si>
    <t>361264, КБР, Эльбрусский район, г.п. Тырныауз</t>
  </si>
  <si>
    <t>20190927-1412-0519-4741-000000383432</t>
  </si>
  <si>
    <t>20190927-1411-5511-2314-000000383432</t>
  </si>
  <si>
    <t>072003742653</t>
  </si>
  <si>
    <t>22.05.1996</t>
  </si>
  <si>
    <t>0710004120</t>
  </si>
  <si>
    <t>1020700713549</t>
  </si>
  <si>
    <t>Общество с ограниченной ответственностью "ВИКТОРИЯ"</t>
  </si>
  <si>
    <t>КБР, Эльбрусский район, г.п. Тырныауз, пр. Эльбрусский, д. 49</t>
  </si>
  <si>
    <t>20190927-1412-0519-7401-000000383432</t>
  </si>
  <si>
    <t>20190927-1412-0519-9654-000000383432</t>
  </si>
  <si>
    <t>361264, КБР, Эльбрусский район, г.п. Тырныауз, пр. Эльбрусский, д. 49</t>
  </si>
  <si>
    <t>20190927-1412-0520-1872-000000383432</t>
  </si>
  <si>
    <t>20190927-1411-5511-2805-000000383432</t>
  </si>
  <si>
    <t>072003742654</t>
  </si>
  <si>
    <t>21.08.2001</t>
  </si>
  <si>
    <t>0710000213</t>
  </si>
  <si>
    <t>1020700713538</t>
  </si>
  <si>
    <t>Общество с ограниченной ответственностью "ЕЗДЕН"</t>
  </si>
  <si>
    <t>20190927-1412-0520-4513-000000383432</t>
  </si>
  <si>
    <t>20190927-1412-0520-7022-000000383432</t>
  </si>
  <si>
    <t>20190927-1412-0520-9276-000000383432</t>
  </si>
  <si>
    <t>20190927-1411-5511-3293-000000383432</t>
  </si>
  <si>
    <t>072003742655</t>
  </si>
  <si>
    <t>02.07.2001</t>
  </si>
  <si>
    <t>0710003623</t>
  </si>
  <si>
    <t>1020700713450</t>
  </si>
  <si>
    <t>Муниципальное учреждение "Управление образования" Местной администрации Эльбрусского муниципального района</t>
  </si>
  <si>
    <t>КБР, Эльбрусский район, г.п. Тырныауз, пр. Эльбрусский, д. 39</t>
  </si>
  <si>
    <t>20190927-1412-0521-1951-000000383432</t>
  </si>
  <si>
    <t>20190927-1412-0521-4183-000000383432</t>
  </si>
  <si>
    <t>361264, КБР, Эльбрусский район, г.п. Тырныауз, пр. Эльбрусский, д. 39</t>
  </si>
  <si>
    <t>20190927-1412-0521-6394-000000383432</t>
  </si>
  <si>
    <t>20190927-1411-5511-3777-000000383432</t>
  </si>
  <si>
    <t>072003742656</t>
  </si>
  <si>
    <t>30.04.2002</t>
  </si>
  <si>
    <t>0710005074</t>
  </si>
  <si>
    <t>1020700713329</t>
  </si>
  <si>
    <t>Открытое акционерное общество  физкультурно-спортивный комплекс "Олимпийский"</t>
  </si>
  <si>
    <t>КБР, Эльбрусский район, с.п. Эльбрус, п. Терскол, д. 1</t>
  </si>
  <si>
    <t>20190927-1412-0521-9050-000000383432</t>
  </si>
  <si>
    <t>20190927-1412-0522-1279-000000383432</t>
  </si>
  <si>
    <t>361603, КБР, Эльбрусский район, с.п. Эльбрус, п. Терскол, д. 1</t>
  </si>
  <si>
    <t>20190927-1412-0522-3479-000000383432</t>
  </si>
  <si>
    <t>20190927-1411-5511-4267-000000383432</t>
  </si>
  <si>
    <t>072003742657</t>
  </si>
  <si>
    <t>0710006007</t>
  </si>
  <si>
    <t>1020700713220</t>
  </si>
  <si>
    <t>Общество с ограниченной ответственностью "ЭЛЬБРУС"</t>
  </si>
  <si>
    <t>КБР, Эльбрусский район, с.п. Эльбрус, ул. Лесная, д. 8</t>
  </si>
  <si>
    <t>20190927-1412-0522-6156-000000383432</t>
  </si>
  <si>
    <t>20190927-1412-0522-8422-000000383432</t>
  </si>
  <si>
    <t>361603, КБР, Эльбрусский район, с.п. Эльбрус, ул. Лесная, д. 8</t>
  </si>
  <si>
    <t>20190927-1412-0523-0671-000000383432</t>
  </si>
  <si>
    <t>20190927-1411-5511-4755-000000383432</t>
  </si>
  <si>
    <t>072003742658</t>
  </si>
  <si>
    <t>17.03.1998</t>
  </si>
  <si>
    <t>0710000037</t>
  </si>
  <si>
    <t>1020700713109</t>
  </si>
  <si>
    <t>Муниципальное унитарное предприятие "Эльбрусское районное производственное объединение бытового обслуживания населения"</t>
  </si>
  <si>
    <t>20190927-1412-0523-3317-000000383432</t>
  </si>
  <si>
    <t>20190927-1412-0523-5670-000000383432</t>
  </si>
  <si>
    <t>20190927-1412-0523-7928-000000383432</t>
  </si>
  <si>
    <t>20190927-1411-5511-5243-000000383432</t>
  </si>
  <si>
    <t>072003742659</t>
  </si>
  <si>
    <t>24.08.2001</t>
  </si>
  <si>
    <t>0710005317</t>
  </si>
  <si>
    <t>1020700713098</t>
  </si>
  <si>
    <t>Общество с ограниченной ответственностью  ПРОЕКТНО-СТРОИТЕЛЬНАЯ ФИРМА "ЗЕМЛЯ"</t>
  </si>
  <si>
    <t>КБР, Эльбрусский район, г.п. Тырныауз, пр. Эльбрусский, д. 19</t>
  </si>
  <si>
    <t>20190927-1412-0524-0796-000000383432</t>
  </si>
  <si>
    <t>20190927-1412-0524-3084-000000383432</t>
  </si>
  <si>
    <t>361264, КБР, Эльбрусский район, г.п. Тырныауз, пр. Эльбрусский, д. 19</t>
  </si>
  <si>
    <t>20190927-1412-0524-5304-000000383432</t>
  </si>
  <si>
    <t>20190927-1411-5511-5734-000000383432</t>
  </si>
  <si>
    <t>072003742660</t>
  </si>
  <si>
    <t>22.07.1999</t>
  </si>
  <si>
    <t>0710004955</t>
  </si>
  <si>
    <t>1020700712867</t>
  </si>
  <si>
    <t>Общество с ограниченной ответственностью "ЭЛЬБРУС-ТЕРСКОЛ"</t>
  </si>
  <si>
    <t>КБР, Эльбрусский район, с.п. Эльбрус, п. Терскол, ул. Азау, д. 13</t>
  </si>
  <si>
    <t>20190927-1412-0524-7961-000000383432</t>
  </si>
  <si>
    <t>20190927-1412-0525-0209-000000383432</t>
  </si>
  <si>
    <t>361603, КБР, Эльбрусский район, с.п. Эльбрус, п. Терскол, ул. Азау, д. 13</t>
  </si>
  <si>
    <t>20190927-1412-0525-2450-000000383432</t>
  </si>
  <si>
    <t>20190927-1411-5511-6225-000000383432</t>
  </si>
  <si>
    <t>072003742661</t>
  </si>
  <si>
    <t>24.05.2000</t>
  </si>
  <si>
    <t>0710001400</t>
  </si>
  <si>
    <t>1020700712856</t>
  </si>
  <si>
    <t>Акционерное Общество "ЭЛЬБРУСТУРИСТ"</t>
  </si>
  <si>
    <t>КБР, Эльбрусский район, с.п. Эльбрус, п. Терскол, ул. Эльбрусская, д. 21А</t>
  </si>
  <si>
    <t>20190927-1412-0525-5103-000000383432</t>
  </si>
  <si>
    <t>20190927-1412-0525-7348-000000383432</t>
  </si>
  <si>
    <t>361603, КБР, Эльбрусский район, с.п. Эльбрус, п. Терскол, ул. Эльбрусская, д. 21А</t>
  </si>
  <si>
    <t>20190927-1412-0525-9572-000000383432</t>
  </si>
  <si>
    <t>20190927-1411-5511-6715-000000383432</t>
  </si>
  <si>
    <t>072003742662</t>
  </si>
  <si>
    <t>16.11.1992</t>
  </si>
  <si>
    <t>0710000774</t>
  </si>
  <si>
    <t>1020700712768</t>
  </si>
  <si>
    <t>Общество с ограниченной ответственностью "АЛЬФА-МАЛС"</t>
  </si>
  <si>
    <t>КБР, Эльбрусский район, г.п. Тырныауз, ул. Баксанская, д. 7 кв. 6</t>
  </si>
  <si>
    <t>20190927-1412-0526-2207-000000383432</t>
  </si>
  <si>
    <t>20190927-1412-0526-4460-000000383432</t>
  </si>
  <si>
    <t>361264, КБР, Эльбрусский район, г.п. Тырныауз, ул. Баксанская, д. 7 кв. 6</t>
  </si>
  <si>
    <t>20190927-1412-0526-6734-000000383432</t>
  </si>
  <si>
    <t>20190927-1411-5511-7205-000000383432</t>
  </si>
  <si>
    <t>072003742663</t>
  </si>
  <si>
    <t>21.07.1995</t>
  </si>
  <si>
    <t>0710001993</t>
  </si>
  <si>
    <t>1020700712581</t>
  </si>
  <si>
    <t>Муниципальное учреждение "Редакция газеты "Эльбрусские новости"</t>
  </si>
  <si>
    <t>КБР, Эльбрусский район, г.п. Тырныауз, пр. Эльбрусский, д. 26 кв. 3</t>
  </si>
  <si>
    <t>20190927-1412-0526-9360-000000383432</t>
  </si>
  <si>
    <t>20190927-1412-0527-1615-000000383432</t>
  </si>
  <si>
    <t>361264, КБР, Эльбрусский район, г.п. Тырныауз, пр. Эльбрусский, д. 26 кв. 3</t>
  </si>
  <si>
    <t>20190927-1412-0527-3848-000000383432</t>
  </si>
  <si>
    <t>20190927-1411-5511-7687-000000383432</t>
  </si>
  <si>
    <t>072003742664</t>
  </si>
  <si>
    <t>18.05.2016</t>
  </si>
  <si>
    <t>0720000068</t>
  </si>
  <si>
    <t>1160726053355</t>
  </si>
  <si>
    <t>Общество с ограниченной ответственностью "Тырныаузтеплоэнерго"</t>
  </si>
  <si>
    <t>КБР, Эльбрусский район, г.п. Тырныауз, ул. им М.А.Мизиева, д 15</t>
  </si>
  <si>
    <t>20190927-1412-0527-6907-000000383432</t>
  </si>
  <si>
    <t>20190927-1412-0527-9177-000000383432</t>
  </si>
  <si>
    <t>361264, КБР, Эльбрусский район, г.п. Тырныауз, ул. им М.А.Мизиева, д 15</t>
  </si>
  <si>
    <t>20190927-1412-0528-1429-000000383432</t>
  </si>
  <si>
    <t>20190927-1411-5511-8179-000000383432</t>
  </si>
  <si>
    <t>072003742665</t>
  </si>
  <si>
    <t>15.11.2000</t>
  </si>
  <si>
    <t>02.04.2019</t>
  </si>
  <si>
    <t>0705001518</t>
  </si>
  <si>
    <t>1020700589502</t>
  </si>
  <si>
    <t>Муниципальное казенное общеобразовательное учреждение "Лицей №1 городского поселения Терек" Терского муниципального района КБР</t>
  </si>
  <si>
    <t>КБР, Терский район, г.п. Терек, ул. Лермонтова, 74 г.п. Терек, ул. Кабардинская, 257</t>
  </si>
  <si>
    <t>20190927-1412-0528-4175-000000383432</t>
  </si>
  <si>
    <t>20190927-1412-0528-6511-000000383432</t>
  </si>
  <si>
    <t>361200, КБР, Терский район, г.п. Терек, ул. Лермонтова, 74</t>
  </si>
  <si>
    <t>20190927-1412-0528-8813-000000383432</t>
  </si>
  <si>
    <t>20190927-1411-5511-8698-000000383432</t>
  </si>
  <si>
    <t>072003742666</t>
  </si>
  <si>
    <t>21.02.2005</t>
  </si>
  <si>
    <t>0705006107</t>
  </si>
  <si>
    <t>1050700400662</t>
  </si>
  <si>
    <t>Муниципальное казенное общеобразовательное учреждение "Средняя общеобразовательная школа сельского поселения Инаркой" Терского муниципального района КБР</t>
  </si>
  <si>
    <t>КБР, Терский район, с.п. Инаркой, ул. Дышекова, 8 с.п. Инаркой, ул. Ленина, 35</t>
  </si>
  <si>
    <t>20190927-1412-0529-1539-000000383432</t>
  </si>
  <si>
    <t>20190927-1412-0529-3831-000000383432</t>
  </si>
  <si>
    <t>361210, КБР, Терский район, с.п. Инаркой, ул. Дышекова, 8</t>
  </si>
  <si>
    <t>20190927-1412-0529-6239-000000383432</t>
  </si>
  <si>
    <t>20190927-1411-5511-9212-000000383432</t>
  </si>
  <si>
    <t>072003742667</t>
  </si>
  <si>
    <t>0705002381</t>
  </si>
  <si>
    <t>1020700589304</t>
  </si>
  <si>
    <t>Муниципальное казенное общеобразовательное учреждение "Средняя общеобразовательная школа сельского поселения Верхний Курп" Терского муниципального района КБР</t>
  </si>
  <si>
    <t>КБР, Терский район, с.п. Верхний Курп, ул. Ашхотова, 133</t>
  </si>
  <si>
    <t>20190927-1412-0529-8987-000000383432</t>
  </si>
  <si>
    <t>20190927-1412-0530-1284-000000383432</t>
  </si>
  <si>
    <t>361210, КБР, Терский район, с.п. Верхний Курп, ул. Ашхотова, 133</t>
  </si>
  <si>
    <t>20190927-1412-0530-3573-000000383432</t>
  </si>
  <si>
    <t>20190927-1411-5511-9728-000000383432</t>
  </si>
  <si>
    <t>072003742668</t>
  </si>
  <si>
    <t>28.11.2002</t>
  </si>
  <si>
    <t>0705002367</t>
  </si>
  <si>
    <t>1020700589249</t>
  </si>
  <si>
    <t>Муниципальное казенное общеобразовательное учреждение "Средняя общеобразовательная школа сельского поселения Нижний Курп" Терского муниципального района КБР</t>
  </si>
  <si>
    <t>КБР, Терский район, с.п. Нижний Курп, ул. Мира, 353 с.п. Нижний Курп, ул. Мира, 48</t>
  </si>
  <si>
    <t>20190927-1412-0530-6404-000000383432</t>
  </si>
  <si>
    <t>20190927-1412-0530-8726-000000383432</t>
  </si>
  <si>
    <t>361211, КБР, Терский район, с.п. Нижний Курп, ул. Мира, 353</t>
  </si>
  <si>
    <t>20190927-1412-0531-1463-000000383432</t>
  </si>
  <si>
    <t>20190927-1411-5512-0247-000000383432</t>
  </si>
  <si>
    <t>072003742669</t>
  </si>
  <si>
    <t>10.06.2019</t>
  </si>
  <si>
    <t>0705005270</t>
  </si>
  <si>
    <t>1020700589513</t>
  </si>
  <si>
    <t>Муниципальное учреждение "Детский оздоровительный лагерь "Алмаз"" Терского муниципального района КБР</t>
  </si>
  <si>
    <t>20190927-1412-0531-4305-000000383432</t>
  </si>
  <si>
    <t>20190927-1412-0531-6620-000000383432</t>
  </si>
  <si>
    <t>20190927-1412-0531-8916-000000383432</t>
  </si>
  <si>
    <t>20190927-1411-5512-0759-000000383432</t>
  </si>
  <si>
    <t>072003742670</t>
  </si>
  <si>
    <t>0705001853</t>
  </si>
  <si>
    <t>1020700589216</t>
  </si>
  <si>
    <t>Муниципальное казенное общеобразовательное учреждение "Средняя общеобразовательная школа сельского поселения Терекское" Терского муниципального района КБР</t>
  </si>
  <si>
    <t>КБР, Терский район, с. Терекское, ул. Ленина, 7 с. Терекское, ул. Ленина, 10</t>
  </si>
  <si>
    <t>20190927-1412-0532-2521-000000383432</t>
  </si>
  <si>
    <t>КБР, Терский район, с.Терекское, ул.Ленина, 7 с.Терекское, ул.Ленина, 10</t>
  </si>
  <si>
    <t>20190927-1412-0532-4994-000000383432</t>
  </si>
  <si>
    <t>361223, КБР, Терский район, с. Терекское, ул. Ленина, 7</t>
  </si>
  <si>
    <t>20190927-1412-0532-7331-000000383432</t>
  </si>
  <si>
    <t>20190927-1411-5512-1275-000000383432</t>
  </si>
  <si>
    <t>072003742671</t>
  </si>
  <si>
    <t>0705002399</t>
  </si>
  <si>
    <t>1020700589293</t>
  </si>
  <si>
    <t>Муниципальное казенное общеобразовательное учреждение "Средняя общеобразовательная школа сельского поселения Верхний Акбаш" Терского муниципального района КБР</t>
  </si>
  <si>
    <t>КБР, Терский район, с.п. Верхний Акбаш, ул. Керефова, 27 с.п. Верхний Акбаш, ул. Ленина, 41 с.п. Белоглинское, ул. Пачева, 12</t>
  </si>
  <si>
    <t>20190927-1412-0533-0109-000000383432</t>
  </si>
  <si>
    <t>20190927-1412-0533-2395-000000383432</t>
  </si>
  <si>
    <t>361224, КБР, Терский район, с.п. Верхний Акбаш, ул. Керефова, 20</t>
  </si>
  <si>
    <t>20190927-1412-0533-4995-000000383432</t>
  </si>
  <si>
    <t>20190927-1411-5512-1795-000000383432</t>
  </si>
  <si>
    <t>072003742672</t>
  </si>
  <si>
    <t>0705001821</t>
  </si>
  <si>
    <t>1020700589568</t>
  </si>
  <si>
    <t>Муниципальное казенное общеобразовательное учреждение "Средняя общеобразовательная школа сельского поселения Ново-Хамидие" Терского муниципального района КБР</t>
  </si>
  <si>
    <t>КБР, Терский район, с.п. Новое Хамидие, ул. Октябрьская, 9 с.п. Новое Хамидие, ул. Зеленая, 2</t>
  </si>
  <si>
    <t>20190927-1412-0533-8075-000000383432</t>
  </si>
  <si>
    <t>20190927-1412-0534-0454-000000383432</t>
  </si>
  <si>
    <t>361212, КБР, Терский район, с.п. Новое Хамидие, ул. Октябрьская, 9</t>
  </si>
  <si>
    <t>20190927-1412-0534-2798-000000383432</t>
  </si>
  <si>
    <t>20190927-1411-5512-2312-000000383432</t>
  </si>
  <si>
    <t>072003742673</t>
  </si>
  <si>
    <t>03.04.2012</t>
  </si>
  <si>
    <t>0705007990</t>
  </si>
  <si>
    <t>1120724000320</t>
  </si>
  <si>
    <t>Муниципальное казенное общеобразовательное учреждение "Начальная школа - Детский сад сельского поселения Верхний Акбаш" Терского муниципального района КБР</t>
  </si>
  <si>
    <t>КБР, Терский район, с.п. Верхний Акбаш, ул. Ленина, 92</t>
  </si>
  <si>
    <t>20190927-1412-0534-5564-000000383432</t>
  </si>
  <si>
    <t>20190927-1412-0534-7967-000000383432</t>
  </si>
  <si>
    <t>361224, КБР, Терский район, с.п. Верхний Акбаш, ул. Ленина, 92</t>
  </si>
  <si>
    <t>20190927-1412-0535-0288-000000383432</t>
  </si>
  <si>
    <t>20190927-1411-5512-2827-000000383432</t>
  </si>
  <si>
    <t>072003742674</t>
  </si>
  <si>
    <t>0705002328</t>
  </si>
  <si>
    <t>1020700589612</t>
  </si>
  <si>
    <t>Муниципальное казенное общеобразовательное учреждение "Основная общеобразовательная школа №4 городского поселения Терек" Терского муниципального района КБР</t>
  </si>
  <si>
    <t>КБР, Терский район, г.п. Терек, ул. Терская, 98</t>
  </si>
  <si>
    <t>20190927-1412-0535-3016-000000383432</t>
  </si>
  <si>
    <t>20190927-1412-0535-5306-000000383432</t>
  </si>
  <si>
    <t>361200, КБР, Терский район, г.п. Терек, ул. Терская, 98</t>
  </si>
  <si>
    <t>20190927-1412-0535-7624-000000383432</t>
  </si>
  <si>
    <t>20190927-1411-5512-3347-000000383432</t>
  </si>
  <si>
    <t>072003742675</t>
  </si>
  <si>
    <t>0705002342</t>
  </si>
  <si>
    <t>1020700589250</t>
  </si>
  <si>
    <t>Муниципальное казенное общеобразовательное учреждение "Средняя общеобразовательная школа им. А.Т. Канкошева сельского поселения Дейское" Терского муниципального района КБР</t>
  </si>
  <si>
    <t>КБР, Терский район, с.п. Дейское, ул.Мальбахова, 129 с.п. Дейское, ул. Мальбахова, 127</t>
  </si>
  <si>
    <t>20190927-1412-0536-0385-000000383432</t>
  </si>
  <si>
    <t>20190927-1412-0536-2692-000000383432</t>
  </si>
  <si>
    <t>361221, КБР, Терский район, с.п. Дейское, ул. Мальбахова, 129</t>
  </si>
  <si>
    <t>20190927-1412-0536-5162-000000383432</t>
  </si>
  <si>
    <t>20190927-1411-5512-3867-000000383432</t>
  </si>
  <si>
    <t>072003742676</t>
  </si>
  <si>
    <t>0705002350</t>
  </si>
  <si>
    <t>1020700589150</t>
  </si>
  <si>
    <t>Муниципальное казенное общеобразовательное учреждение "Средняя общеобразовательная школа сельского поселения Новая Балкария" Терского мунципального района КБР</t>
  </si>
  <si>
    <t>КБР, Терский район, с.п. Новая Балкария, ул. Центральная, 1</t>
  </si>
  <si>
    <t>20190927-1412-0536-7993-000000383432</t>
  </si>
  <si>
    <t>20190927-1412-0537-0307-000000383432</t>
  </si>
  <si>
    <t>361216, КБР, Терский район, с.п. Новая Балкария, ул. Центральная, 1</t>
  </si>
  <si>
    <t>20190927-1412-0537-2628-000000383432</t>
  </si>
  <si>
    <t>20190927-1411-5512-4383-000000383432</t>
  </si>
  <si>
    <t>072003742677</t>
  </si>
  <si>
    <t>14.12.2002</t>
  </si>
  <si>
    <t>10.12.2018</t>
  </si>
  <si>
    <t>0705001927</t>
  </si>
  <si>
    <t>1020700589942</t>
  </si>
  <si>
    <t>Муниципальное казенное общеобразовательное учреждение "Средняя общеобразовательная школа сельского поселения Красноармейская"  Терского мунципального района КБР</t>
  </si>
  <si>
    <t>КБР, Терский район, с.п. Красноармейская, ул. Школьная, 11 с.п. Красноармейская, ул. Школьная, 9</t>
  </si>
  <si>
    <t>20190927-1412-0537-5374-000000383432</t>
  </si>
  <si>
    <t>20190927-1412-0537-7681-000000383432</t>
  </si>
  <si>
    <t>361217, КБР, Терский район, с.п. Красноармейская, ул. Школьная, 11</t>
  </si>
  <si>
    <t>20190927-1412-0537-9980-000000383432</t>
  </si>
  <si>
    <t>20190927-1411-5512-4900-000000383432</t>
  </si>
  <si>
    <t>072003742678</t>
  </si>
  <si>
    <t>0705005375</t>
  </si>
  <si>
    <t>1020700590492</t>
  </si>
  <si>
    <t>Государствеенное казенное учреждение "Комплексный центр социального обслуживания населения в Терском муниципальном районе" Министерства труда и социальной защиты КБР</t>
  </si>
  <si>
    <t>КБР, Терский район, г.п. Терек, ул. Пушкина, 148</t>
  </si>
  <si>
    <t>20190927-1412-0538-2888-000000383432</t>
  </si>
  <si>
    <t>20190927-1412-0538-5240-000000383432</t>
  </si>
  <si>
    <t>361200, КБР, Терский район, г.п. Терек, ул. Пушкина, 148</t>
  </si>
  <si>
    <t>20190927-1412-0538-7672-000000383432</t>
  </si>
  <si>
    <t>20190927-1411-5512-5422-000000383432</t>
  </si>
  <si>
    <t>072003742679</t>
  </si>
  <si>
    <t>15.04.2013</t>
  </si>
  <si>
    <t>0705008249</t>
  </si>
  <si>
    <t>1130724000428</t>
  </si>
  <si>
    <t>Государственное бюджетное учреждение здравоохранения "Центральная районная больница" Терского муниципального района</t>
  </si>
  <si>
    <t>КБР, Терский район, г.п. Терек, ул. Панагова, 110  г.п. Терек, ул. Фанзиева, 10 г.п. Терек, ул. Канкошева, 12 с.п. Арик, ул. Дружбы, 18 с.п. Дейское, ул. Мальбахова, 116 с.п. Верхний Акбаш, ул. Ленина, 27 с.п. Инаркой, ул. Дышекова, 10 А с.п. Интернациональное, ул. Парковая, 1 с.п. Плановская, пер. Гагарина, 74 с.п. Тамбовское, ул. Дружбы, 172 с.п. Белоглинское, ул. Пачева, 8 с.п. Верхний Курп, ул. Ашхотова, 47 с.п. Нижний Курп, ул. Мира, 42 с.п. Ново-Хмидие, ул. Зеленая, 2 с.п. Опытное, ул. Магистральная, 1 с.п. Хамидие, ул. Кудаева, 54 с.п. Терекское, ул. Ленина, 4 с.п. Урожайное, ул. Ленина, 36 с.п. Джулат, ул. Сибилова, 21 с.п. Новая Балкария, пер. Жашуева, 10</t>
  </si>
  <si>
    <t>20190927-1412-0539-0829-000000383432</t>
  </si>
  <si>
    <t>20190927-1412-0539-3300-000000383432</t>
  </si>
  <si>
    <t>361200, КБР, Терский район, г.п. Терек, ул. Панагова, 110</t>
  </si>
  <si>
    <t>20190927-1412-0539-6066-000000383432</t>
  </si>
  <si>
    <t>20190927-1411-5512-5979-000000383432</t>
  </si>
  <si>
    <t>072003742680</t>
  </si>
  <si>
    <t>071403049968</t>
  </si>
  <si>
    <t>304072125900043</t>
  </si>
  <si>
    <t>Автомобильная газозаправочная станция индивидуального предпринимателя Гучева Джамбулата Борисовича</t>
  </si>
  <si>
    <t>КБР, Терский район, г.п. Терек, автомобильная дорога Прохладный-Эльхотово</t>
  </si>
  <si>
    <t>20190927-1412-0539-9265-000000383432</t>
  </si>
  <si>
    <t>20190927-1412-0540-1706-000000383432</t>
  </si>
  <si>
    <t>361200, КБР, Терский район, г.п. Терек, автомобильная дорога Прохладный-Эльхотово</t>
  </si>
  <si>
    <t>20190927-1412-0540-3946-000000383432</t>
  </si>
  <si>
    <t>20190927-1411-5512-6469-000000383432</t>
  </si>
  <si>
    <t>072003742681</t>
  </si>
  <si>
    <t>0705009108</t>
  </si>
  <si>
    <t>1180726001939</t>
  </si>
  <si>
    <t>Автомобильная газозаправочная станция общества с ограниченной ответственностью "Тэрч"</t>
  </si>
  <si>
    <t>КБР, Терский район, с.п. Дейское, автомобильная дорога Прохладный-Эльхотово г.п. Терек, ул. Фанзиева, 2 А</t>
  </si>
  <si>
    <t>20190927-1412-0540-6680-000000383432</t>
  </si>
  <si>
    <t>20190927-1412-0540-8932-000000383432</t>
  </si>
  <si>
    <t>361221, КБР, Терский район, с.п. Дейское, ул. Бацежева, 7</t>
  </si>
  <si>
    <t>20190927-1412-0541-1187-000000383432</t>
  </si>
  <si>
    <t>20190927-1411-5512-6964-000000383432</t>
  </si>
  <si>
    <t>072003742682</t>
  </si>
  <si>
    <t>11.07.2008</t>
  </si>
  <si>
    <t>071509346512</t>
  </si>
  <si>
    <t>308072119300021</t>
  </si>
  <si>
    <t>Автомобильная газозаправочная станция индивидуального предпринимателя Озовой Лианы Руслановны</t>
  </si>
  <si>
    <t>КБР, Терский район, г.п. Терек, ул. Мамхегова, 150</t>
  </si>
  <si>
    <t>20190927-1412-0541-4361-000000383432</t>
  </si>
  <si>
    <t>20190927-1412-0541-6726-000000383432</t>
  </si>
  <si>
    <t>361200, КБР, Терский район, г.п. Терек, ул. Мамхегова, 150</t>
  </si>
  <si>
    <t>20190927-1412-0541-9116-000000383432</t>
  </si>
  <si>
    <t>20190927-1411-5512-7455-000000383432</t>
  </si>
  <si>
    <t>072003742683</t>
  </si>
  <si>
    <t>08.09.2003</t>
  </si>
  <si>
    <t>070500376408</t>
  </si>
  <si>
    <t>304070513300029</t>
  </si>
  <si>
    <t>Автомобильная газозаправочная станция индивидуального предпринимателя Хажметова Виктора Гидовича</t>
  </si>
  <si>
    <t>КБР, Терский район, г.п. Терек, ул. Гоголя, 52</t>
  </si>
  <si>
    <t>20190927-1412-0542-1828-000000383432</t>
  </si>
  <si>
    <t>20190927-1412-0542-4052-000000383432</t>
  </si>
  <si>
    <t>361200, КБР, Терский район, г.п. Терек, ул. Гоголя, 52</t>
  </si>
  <si>
    <t>20190927-1412-0542-6292-000000383432</t>
  </si>
  <si>
    <t>20190927-1411-5512-7943-000000383432</t>
  </si>
  <si>
    <t>072003742684</t>
  </si>
  <si>
    <t>17.02.2012</t>
  </si>
  <si>
    <t>0726005425</t>
  </si>
  <si>
    <t>1120726000317</t>
  </si>
  <si>
    <t>Автомобильная газозаправочная станция общества с ограниченной ответственностью "Олимп"</t>
  </si>
  <si>
    <t>КБР, Терский район, с.п. Дейское, автомобильная дорога Прохладный-Эльхотово</t>
  </si>
  <si>
    <t>20190927-1412-0542-8970-000000383432</t>
  </si>
  <si>
    <t>20190927-1412-0543-1242-000000383432</t>
  </si>
  <si>
    <t>360000, КБР, г. Нальчик, п. Вольный Аул, ул. 2-й Таманской дивизии, 288</t>
  </si>
  <si>
    <t>20190927-1412-0543-3560-000000383432</t>
  </si>
  <si>
    <t>20190927-1411-5512-8435-000000383432</t>
  </si>
  <si>
    <t>072003742685</t>
  </si>
  <si>
    <t>0707011649</t>
  </si>
  <si>
    <t>1020700651696</t>
  </si>
  <si>
    <t>Муниципальное казенное общеобразовательное учреждение «Средняя общеобразовательная школа №2" с.п.Аргудан Лескенского муниципального района КБР</t>
  </si>
  <si>
    <t>КБР, Лескенский район, с.п. Аргудан, ул. Ленина, 113</t>
  </si>
  <si>
    <t>20190927-1412-0543-6378-000000383432</t>
  </si>
  <si>
    <t>20190927-1412-0543-8659-000000383432</t>
  </si>
  <si>
    <t>361360, КБР, Лескенский район, с.п. Аргудан, ул. Ленина, 113</t>
  </si>
  <si>
    <t>20190927-1412-0544-0922-000000383432</t>
  </si>
  <si>
    <t>20190927-1411-5512-8952-000000383432</t>
  </si>
  <si>
    <t>072003742686</t>
  </si>
  <si>
    <t>0707011590</t>
  </si>
  <si>
    <t>1020700651641</t>
  </si>
  <si>
    <t>Муниципальное казенное общеобразовательное учреждение «Средняя общеобразовательная школа №3" с.п.Аргудан Лескенского муниципального района КБР</t>
  </si>
  <si>
    <t>КБР, Лескенский район, с.п. Аргудан, ул. Жигунова, 105</t>
  </si>
  <si>
    <t>20190927-1412-0544-3682-000000383432</t>
  </si>
  <si>
    <t>20190927-1412-0544-6005-000000383432</t>
  </si>
  <si>
    <t>361360, КБР, Лескенский район, с.п. Аргудан, ул. Жигунова, 105</t>
  </si>
  <si>
    <t>20190927-1412-0544-8473-000000383432</t>
  </si>
  <si>
    <t>20190927-1411-5512-9468-000000383432</t>
  </si>
  <si>
    <t>072003742687</t>
  </si>
  <si>
    <t>14.09.2010</t>
  </si>
  <si>
    <t>28.11.2019</t>
  </si>
  <si>
    <t>0724001231</t>
  </si>
  <si>
    <t>1100724000794</t>
  </si>
  <si>
    <t>Муниципальное казенное дошкольное образовательное учреждение "Детский сад №3" с.п.Аргудан Лескенского муниципального района КБР</t>
  </si>
  <si>
    <t>КБР, Лескенский район, с.п. Аргудан, ул. Ленина, 110</t>
  </si>
  <si>
    <t>20190927-1412-0545-1237-000000383432</t>
  </si>
  <si>
    <t>20190927-1412-0545-3532-000000383432</t>
  </si>
  <si>
    <t>361360, КБР, Лескенский район, с.п. Аргудан, ул. Ленина, 110</t>
  </si>
  <si>
    <t>20190927-1412-0545-5825-000000383432</t>
  </si>
  <si>
    <t>20190927-1411-5512-9981-000000383432</t>
  </si>
  <si>
    <t>072003742688</t>
  </si>
  <si>
    <t>0723000757</t>
  </si>
  <si>
    <t>1180726008275</t>
  </si>
  <si>
    <t>Муниципальное казенное дошкольное образовательное учреждение "Детский сад №4" с.п.Аргудан Лескенского муниципального района КБР</t>
  </si>
  <si>
    <t>КБР, Лескенский район, с.п. Аргудан, пер. Пушкина, б/н</t>
  </si>
  <si>
    <t>20190927-1412-0545-8566-000000383432</t>
  </si>
  <si>
    <t>20190927-1412-0546-0820-000000383432</t>
  </si>
  <si>
    <t>361360, КБР, Лескенский район, с.п. Аргудан, пер. Пушкина, б/н</t>
  </si>
  <si>
    <t>20190927-1412-0546-3069-000000383432</t>
  </si>
  <si>
    <t>20190927-1411-5513-0472-000000383432</t>
  </si>
  <si>
    <t>072003742689</t>
  </si>
  <si>
    <t>0707011737</t>
  </si>
  <si>
    <t>1020700651839</t>
  </si>
  <si>
    <t>Муниципальное казенное общеобразовательное учреждение «Средняя общеобразовательная школа" с.п.Второй Лескен Лескенского муниципального района КБР</t>
  </si>
  <si>
    <t>КБР, Лескенский район, с.п. Второй Лескен, ул. Шортанова, 46  с.п. Второй Лескен, ул. Советская, 67</t>
  </si>
  <si>
    <t>20190927-1412-0546-5921-000000383432</t>
  </si>
  <si>
    <t>20190927-1412-0546-8460-000000383432</t>
  </si>
  <si>
    <t>361376, КБР, Лескенский район, с.п. Второй Лескен, ул. Шортанова, 46</t>
  </si>
  <si>
    <t>20190927-1412-0547-0760-000000383432</t>
  </si>
  <si>
    <t>20190927-1411-5513-0991-000000383432</t>
  </si>
  <si>
    <t>072003742690</t>
  </si>
  <si>
    <t>13.02.2004</t>
  </si>
  <si>
    <t>0707012000</t>
  </si>
  <si>
    <t>1040700050808</t>
  </si>
  <si>
    <t>Муниципальное казенное общеобразовательное учреждение «Средняя общеобразовательная школа имени А.Я. Масаева" с.п.Ерокко Лескенского муниципального района КБР</t>
  </si>
  <si>
    <t>КБР, Лескенский район, с.п. Ерокко, ул.Масаева, 52 с.п.Ерокко, ул. Масаева, 59</t>
  </si>
  <si>
    <t>20190927-1412-0547-3496-000000383432</t>
  </si>
  <si>
    <t>20190927-1412-0547-5808-000000383432</t>
  </si>
  <si>
    <t>361370, КБР, Лескенский район, с.п. Ерокко, ул. Масаева, 52</t>
  </si>
  <si>
    <t>20190927-1412-0547-8115-000000383432</t>
  </si>
  <si>
    <t>20190927-1411-5513-1505-000000383432</t>
  </si>
  <si>
    <t>072003742691</t>
  </si>
  <si>
    <t>08.04.2010</t>
  </si>
  <si>
    <t>20.11.2017</t>
  </si>
  <si>
    <t>0724000862</t>
  </si>
  <si>
    <t>1100724000332</t>
  </si>
  <si>
    <t>Муниципальное казенное общеобразовательное учреждение "Средняя общеобразовательная школа сельских поселений Ташлы-Тала и Верхний Лескен" Лескенского муниципального района КБР</t>
  </si>
  <si>
    <t>КБР, Лескенский район, с.п. Ташлы-Тала, ул. Ленина, 55</t>
  </si>
  <si>
    <t>20190927-1412-0548-0859-000000383432</t>
  </si>
  <si>
    <t>20190927-1412-0548-3154-000000383432</t>
  </si>
  <si>
    <t>361374, КБР, Лескенский район, с.п. Ташлы-Тала, ул. Ленина, 55</t>
  </si>
  <si>
    <t>20190927-1412-0548-5705-000000383432</t>
  </si>
  <si>
    <t>20190927-1411-5513-2014-000000383432</t>
  </si>
  <si>
    <t>072003742692</t>
  </si>
  <si>
    <t>0707011720</t>
  </si>
  <si>
    <t>1020700651762</t>
  </si>
  <si>
    <t>Муниципальное казенное общеобразовательное учреждение «Средняя общеобразовательная школа имени Х.К. Табухова" с.п.Анзорей Лескенского муниципального района КБР</t>
  </si>
  <si>
    <t>КБР, Лескенский район, с.п. Анзорей, пер. Школьный, 4</t>
  </si>
  <si>
    <t>20190927-1412-0548-8454-000000383432</t>
  </si>
  <si>
    <t>20190927-1412-0549-0737-000000383432</t>
  </si>
  <si>
    <t>361350, КБР, Лескенский район, с.п. Анзорей, пер. Школьный, 4</t>
  </si>
  <si>
    <t>20190927-1412-0549-3010-000000383432</t>
  </si>
  <si>
    <t>20190927-1411-5513-2528-000000383432</t>
  </si>
  <si>
    <t>072003742693</t>
  </si>
  <si>
    <t>0707011783</t>
  </si>
  <si>
    <t>1020700652312</t>
  </si>
  <si>
    <t>Муниципальное казенное общеобразовательное учреждение «Средняя общеобразовательная школа имени М.Х. Кебекова" с.п.Озрек Лескенского муниципального района КБР</t>
  </si>
  <si>
    <t>КБР, Лескенский район, с.п. Озрек, ул. Кабалоева, 1 с.п. Озрек, ул. Советская, 14</t>
  </si>
  <si>
    <t>20190927-1412-0549-5861-000000383432</t>
  </si>
  <si>
    <t>20190927-1412-0549-8141-000000383432</t>
  </si>
  <si>
    <t>361368, КБР, Лескенский район, с.п. Озрек, ул. Кабалоева, 1</t>
  </si>
  <si>
    <t>20190927-1412-0550-0451-000000383432</t>
  </si>
  <si>
    <t>20190927-1411-5513-3045-000000383432</t>
  </si>
  <si>
    <t>072003742694</t>
  </si>
  <si>
    <t>0724001249</t>
  </si>
  <si>
    <t>1100724000805</t>
  </si>
  <si>
    <t>Муниципальное казенное дошкольное образовательное учреждение "Детский сад №2" с.п.Анзорей Лескенского муниципального района КБР</t>
  </si>
  <si>
    <t>КБР, Лескенский район, с.п. Анзорей, пер. Школьный, 17</t>
  </si>
  <si>
    <t>20190927-1412-0550-3178-000000383432</t>
  </si>
  <si>
    <t>20190927-1412-0550-5530-000000383432</t>
  </si>
  <si>
    <t>361350, КБР, Лескенский район, с.п. Анзорей, пер. Школьный, 17</t>
  </si>
  <si>
    <t>20190927-1412-0550-7833-000000383432</t>
  </si>
  <si>
    <t>20190927-1411-5513-3560-000000383432</t>
  </si>
  <si>
    <t>072003742695</t>
  </si>
  <si>
    <t>0707011600</t>
  </si>
  <si>
    <t>1020700651894</t>
  </si>
  <si>
    <t>Муниципальное казенное общеобразовательное учреждение «Средняя общеобразовательная школа имени Х.Х. Долова" с.п.Хатуей Лескенского муниципального района КБР</t>
  </si>
  <si>
    <t>КБР, Лескенский район, с.п. Хатуей, ул. Бараова, 16 с.п.Хатуей, ул. Бараова, 19</t>
  </si>
  <si>
    <t>20190927-1412-0551-0579-000000383432</t>
  </si>
  <si>
    <t>20190927-1412-0551-2854-000000383432</t>
  </si>
  <si>
    <t>361365, КБР, Лескенский район, с.п. Хатуей, ул. Бараова, 16</t>
  </si>
  <si>
    <t>20190927-1412-0551-5146-000000383432</t>
  </si>
  <si>
    <t>20190927-1411-5513-4075-000000383432</t>
  </si>
  <si>
    <t>072003742696</t>
  </si>
  <si>
    <t>0707011617</t>
  </si>
  <si>
    <t>1020700651850</t>
  </si>
  <si>
    <t>Муниципальное казенное общеобразовательное учреждение «Средняя общеобразовательная школа №2" с.п.Урух Лескенского муниципального района КБР</t>
  </si>
  <si>
    <t>КБР, Лескенский район, с.п. Урух, пер. им. З.С.Сундукова, 12</t>
  </si>
  <si>
    <t>20190927-1412-0551-7901-000000383432</t>
  </si>
  <si>
    <t>20190927-1412-0552-0738-000000383432</t>
  </si>
  <si>
    <t>361366, КБР, Лескенский район, с.п. Урух, пер. им. З.С.Сундукова, 12</t>
  </si>
  <si>
    <t>20190927-1412-0552-3138-000000383432</t>
  </si>
  <si>
    <t>20190927-1411-5513-4592-000000383432</t>
  </si>
  <si>
    <t>072003742697</t>
  </si>
  <si>
    <t>21.01.2004</t>
  </si>
  <si>
    <t>0707012949</t>
  </si>
  <si>
    <t>1040700050160</t>
  </si>
  <si>
    <t>Муниципальное казенное дошкольное образовательное учреждение "Детский сад №1" с.п.Урух Лескенского муниципального района КБР</t>
  </si>
  <si>
    <t>КБР, Лескенский район, с.п. Урух, пер. им. З.С.Сундукова, 16</t>
  </si>
  <si>
    <t>20190927-1412-0552-5915-000000383432</t>
  </si>
  <si>
    <t>20190927-1412-0552-8231-000000383432</t>
  </si>
  <si>
    <t>361366, КБР, Лескенский район, с.п. Урух, пер. им. З.С.Сундукова, 16</t>
  </si>
  <si>
    <t>20190927-1412-0553-0590-000000383432</t>
  </si>
  <si>
    <t>20190927-1411-5513-5112-000000383432</t>
  </si>
  <si>
    <t>072003742698</t>
  </si>
  <si>
    <t>0707009390</t>
  </si>
  <si>
    <t>1020700650695</t>
  </si>
  <si>
    <t>Общество с ограниченной ответственностью "Оздоровительный лагерь "Зори Кавказа"</t>
  </si>
  <si>
    <t>КБР, Лескенский район, с.п. Ташлы-Тала, полевой стан</t>
  </si>
  <si>
    <t>20190927-1412-0553-3403-000000383432</t>
  </si>
  <si>
    <t>20190927-1412-0553-5747-000000383432</t>
  </si>
  <si>
    <t>361318, КБР, Лескенский район, с.п. Ташлы-Тала, полевой стан</t>
  </si>
  <si>
    <t>20190927-1412-0553-8033-000000383432</t>
  </si>
  <si>
    <t>20190927-1411-5513-5638-000000383432</t>
  </si>
  <si>
    <t>072003742699</t>
  </si>
  <si>
    <t>28.01.2015</t>
  </si>
  <si>
    <t>0707018267</t>
  </si>
  <si>
    <t>1150724000063</t>
  </si>
  <si>
    <t>Общество с ограниченной ответственностью "Детский оздоровительный комплекс"Родник"</t>
  </si>
  <si>
    <t>КБР, Лескенский район, с.п. Аргудан, пер. Кавказский, 7 "А"</t>
  </si>
  <si>
    <t>20190927-1412-0554-0925-000000383432</t>
  </si>
  <si>
    <t>20190927-1412-0554-3216-000000383432</t>
  </si>
  <si>
    <t>361330, КБР, Урванский район, г. Нарткала, ул. Кандохова, 196</t>
  </si>
  <si>
    <t>20190927-1412-0554-5555-000000383432</t>
  </si>
  <si>
    <t>20190927-1411-5513-6155-000000383432</t>
  </si>
  <si>
    <t>072003742700</t>
  </si>
  <si>
    <t>27.01.2005</t>
  </si>
  <si>
    <t>15.07.2015</t>
  </si>
  <si>
    <t>0707013950</t>
  </si>
  <si>
    <t>1050700050257</t>
  </si>
  <si>
    <t>Муниципальное казенное учреждение "Дом культуры с.п. Анзорей" Лескенского муниципального района КБР</t>
  </si>
  <si>
    <t>КБР, Лескенский район, с.п.Анзорей, ул. Хамгокова, 27</t>
  </si>
  <si>
    <t>20190927-1412-0554-8268-000000383432</t>
  </si>
  <si>
    <t>20190927-1412-0555-0547-000000383432</t>
  </si>
  <si>
    <t>361350, КБР, Лескенский район, с.п.Анзорей, ул. Хамгокова, 27</t>
  </si>
  <si>
    <t>20190927-1412-0555-2819-000000383432</t>
  </si>
  <si>
    <t>20190927-1411-5513-6668-000000383432</t>
  </si>
  <si>
    <t>072003742701</t>
  </si>
  <si>
    <t>01.03.2006</t>
  </si>
  <si>
    <t>18.07.2015</t>
  </si>
  <si>
    <t>0707012307</t>
  </si>
  <si>
    <t>1060707002773</t>
  </si>
  <si>
    <t>Муниципальное казенное учреждение "Дом культуры с.п. Аргудан" Лескенского муниципального района КБР</t>
  </si>
  <si>
    <t>КБР, Лескенский район, с.п. Аргудан, ул. Ленина, 249 "А"</t>
  </si>
  <si>
    <t>20190927-1412-0555-5753-000000383432</t>
  </si>
  <si>
    <t>20190927-1412-0555-8092-000000383432</t>
  </si>
  <si>
    <t>361360, КБР, Лескенский район, с.п. Аргудан, ул. Ленина, 249 "А"</t>
  </si>
  <si>
    <t>20190927-1412-0556-0397-000000383432</t>
  </si>
  <si>
    <t>20190927-1411-5513-7180-000000383432</t>
  </si>
  <si>
    <t>072003742702</t>
  </si>
  <si>
    <t>16.06.2015</t>
  </si>
  <si>
    <t>0723000387</t>
  </si>
  <si>
    <t>1150724000492</t>
  </si>
  <si>
    <t>Муниципальное казенное учреждение "Дом культуры с.п. Ерокко" Лескенского муниципального района КБР</t>
  </si>
  <si>
    <t>КБР, Лескенский район, с.п. Ерокко, ул. Масаева, 53 "Б"</t>
  </si>
  <si>
    <t>20190927-1412-0556-3042-000000383432</t>
  </si>
  <si>
    <t>20190927-1412-0556-5269-000000383432</t>
  </si>
  <si>
    <t>361360, КБР, Лескенский район, с.п. Ерокко, ул. Масаева, 53 "Б"</t>
  </si>
  <si>
    <t>20190927-1412-0556-7490-000000383432</t>
  </si>
  <si>
    <t>20190927-1411-5513-7665-000000383432</t>
  </si>
  <si>
    <t>072003742703</t>
  </si>
  <si>
    <t>Региональный государственный надзор в области защиты населения и территории от чрезвычайных ситуаций природного и техногенного характера (Федеральный закон от 21.12.1994 № 68-ФЗ)</t>
  </si>
  <si>
    <t>статья 77 Федерального закона от 16.09.2003 №131-ФЗ, Постановление Правительства Кабардино-Балкарской Республики от 21.07.2016 № 129-ПП</t>
  </si>
  <si>
    <t>0708008007</t>
  </si>
  <si>
    <t>1020700002036</t>
  </si>
  <si>
    <t>Местная администрация сельского поселения Звездный Чегемского муниципального района Кабардино-Балкарской Республики</t>
  </si>
  <si>
    <t>361424, Кабардино-Балкарская республика, Чегемский муниципальный район, с.п. Звездный, ул. Ленина, 3</t>
  </si>
  <si>
    <t>20190927-1412-0557-0081-000000383432</t>
  </si>
  <si>
    <t>20190927-1412-0557-2261-000000383432</t>
  </si>
  <si>
    <t>20190927-1412-0557-4428-000000383432</t>
  </si>
  <si>
    <t>20190927-1411-5513-8132-000000383432</t>
  </si>
  <si>
    <t>072003742704</t>
  </si>
  <si>
    <t>0708006465</t>
  </si>
  <si>
    <t>1030700000462</t>
  </si>
  <si>
    <t>Местная администрация Верхне-Чегемского сельского поселения  Чегемского муниципального района Кабардино-Балкарской Республики</t>
  </si>
  <si>
    <t>361416, Кабардино-Балкарская республика, Чегемский муниципальный район, с.п. Верхне-Чегемское, ул. Кулиева, 45</t>
  </si>
  <si>
    <t>20190927-1412-0557-7041-000000383432</t>
  </si>
  <si>
    <t>20190927-1412-0557-9247-000000383432</t>
  </si>
  <si>
    <t>20190927-1412-0558-1445-000000383432</t>
  </si>
  <si>
    <t>20190927-1411-5513-8600-000000383432</t>
  </si>
  <si>
    <t>072003742705</t>
  </si>
  <si>
    <t>0708003873</t>
  </si>
  <si>
    <t>1030700001771</t>
  </si>
  <si>
    <t>Администрация сельского поселения Шалушка Чегемского муниципального района Кабардино-Балкарской Республики</t>
  </si>
  <si>
    <t>361420, Кабардино-Балкарская республика, Чегемский муниципальный район, с.п.Шалушка, ул. Ленина 60</t>
  </si>
  <si>
    <t>20190927-1412-0558-4094-000000383432</t>
  </si>
  <si>
    <t>20190927-1412-0558-6318-000000383432</t>
  </si>
  <si>
    <t>20190927-1412-0558-8688-000000383432</t>
  </si>
  <si>
    <t>20190927-1411-5513-9068-000000383432</t>
  </si>
  <si>
    <t>072003742706</t>
  </si>
  <si>
    <t>0708004429</t>
  </si>
  <si>
    <t>1040700100341</t>
  </si>
  <si>
    <t>Администрация сельского  поселения Яникой Чегемского муниципального Кабардино-Балкарской республкик</t>
  </si>
  <si>
    <t>361424, Кабардино-Балкарская республика, Чегемский муниципальный район, с.п. Яникой , ул. Ленина, 107</t>
  </si>
  <si>
    <t>20190927-1412-0559-1294-000000383432</t>
  </si>
  <si>
    <t>20190927-1412-0559-3502-000000383432</t>
  </si>
  <si>
    <t>20190927-1412-0559-5717-000000383432</t>
  </si>
  <si>
    <t>20190927-1411-5513-9534-000000383432</t>
  </si>
  <si>
    <t>072003742707</t>
  </si>
  <si>
    <t>0708004228</t>
  </si>
  <si>
    <t>1040700100440</t>
  </si>
  <si>
    <t>Местная администарция сельского поселения Чегем Второй Чегемского муниципального района Кабардино-Балкарской республики</t>
  </si>
  <si>
    <t>361402, Кабардино-Балкарская республика, Чегемский муниципальный район, с.п..  Чегем Второй, ул. Ленина, 100</t>
  </si>
  <si>
    <t>20190927-1412-0559-8288-000000383432</t>
  </si>
  <si>
    <t>20190927-1412-0560-0491-000000383432</t>
  </si>
  <si>
    <t>20190927-1412-0560-2674-000000383432</t>
  </si>
  <si>
    <t>20190927-1411-5514-0002-000000383432</t>
  </si>
  <si>
    <t>072003742708</t>
  </si>
  <si>
    <t>0708007067</t>
  </si>
  <si>
    <t>1030700000968</t>
  </si>
  <si>
    <t>Местная администарция сельского поселения Нартан Чегемского муниципального района Кабардино-Балкарской республики</t>
  </si>
  <si>
    <t>361411, Кабардино-Балкарская республика, Чегемский муниципальный район, с.п..  Нартан, ул. Братья Шогеновых, 6</t>
  </si>
  <si>
    <t>20190927-1412-0560-5337-000000383432</t>
  </si>
  <si>
    <t>20190927-1412-0560-7570-000000383432</t>
  </si>
  <si>
    <t>20190927-1412-0560-9820-000000383432</t>
  </si>
  <si>
    <t>20190927-1411-5514-0470-000000383432</t>
  </si>
  <si>
    <t>072003742709</t>
  </si>
  <si>
    <t>0704001628</t>
  </si>
  <si>
    <t>1020701192566</t>
  </si>
  <si>
    <t>Местная администарция сельского поселения Алтуд Прохладненского муниципального района Кабардино-Балкарской республики</t>
  </si>
  <si>
    <t>361026,  Кабардино-Балкарская республика, Прохладненский  муниципальный район, с.п. Алтуд, Комсомольская улица, 25</t>
  </si>
  <si>
    <t>20190927-1412-0561-2405-000000383432</t>
  </si>
  <si>
    <t>20190927-1412-0561-4638-000000383432</t>
  </si>
  <si>
    <t>20190927-1412-0561-6877-000000383432</t>
  </si>
  <si>
    <t>20190927-1411-5514-0938-000000383432</t>
  </si>
  <si>
    <t>072003742710</t>
  </si>
  <si>
    <t>0704001667</t>
  </si>
  <si>
    <t>1020701193193</t>
  </si>
  <si>
    <t>Местная администарция сельского поселения Благовещенка Прохладненского муниципального района Кабардино-Балкарской республики</t>
  </si>
  <si>
    <t>361027,  Кабардино-Балкарская республика, Прохладненский  муниципальный район, с.п. Благовещенка, улица Ленина, 96</t>
  </si>
  <si>
    <t>20190927-1412-0561-9452-000000383432</t>
  </si>
  <si>
    <t>20190927-1412-0562-1879-000000383432</t>
  </si>
  <si>
    <t>20190927-1412-0562-4112-000000383432</t>
  </si>
  <si>
    <t>20190927-1411-5514-1407-000000383432</t>
  </si>
  <si>
    <t>072003742711</t>
  </si>
  <si>
    <t>0704001762</t>
  </si>
  <si>
    <t>1020701193347</t>
  </si>
  <si>
    <t>Местная администарция сельского поселения Дальнее Прохладненского муниципального района Кабардино-Балкарской республики</t>
  </si>
  <si>
    <t>361013,  Кабардино-Балкарская республика, Прохладненский муниципальный район, село Дальнее, Школьная улица, 8</t>
  </si>
  <si>
    <t>20190927-1412-0562-6720-000000383432</t>
  </si>
  <si>
    <t>20190927-1412-0562-8906-000000383432</t>
  </si>
  <si>
    <t>20190927-1412-0563-1133-000000383432</t>
  </si>
  <si>
    <t>20190927-1411-5514-1873-000000383432</t>
  </si>
  <si>
    <t>072003742712</t>
  </si>
  <si>
    <t>0704001297</t>
  </si>
  <si>
    <t>1020701192643</t>
  </si>
  <si>
    <t>Местная администарция сельского поселения станица Екатериноградская Прохладненского муниципального района Кабардино-Балкарской республики</t>
  </si>
  <si>
    <t>361015, Кабардино-Балкарская республика, Прохладненский муниципальный  район, станица Екатериноградская, улица Ленина, 39</t>
  </si>
  <si>
    <t>20190927-1412-0563-3749-000000383432</t>
  </si>
  <si>
    <t>20190927-1412-0563-5956-000000383432</t>
  </si>
  <si>
    <t>20190927-1412-0563-8196-000000383432</t>
  </si>
  <si>
    <t>20190927-1411-5514-2341-000000383432</t>
  </si>
  <si>
    <t>072003742713</t>
  </si>
  <si>
    <t>0704001635</t>
  </si>
  <si>
    <t>1020701192577</t>
  </si>
  <si>
    <t>Местная администарция сельского поселения Красносельское Прохладненского муниципального района Кабардино-Балкарской республики</t>
  </si>
  <si>
    <t>361012, Кабардино-Балкарская республика , Прохладненский  муниципальный район, с.п. Красносельское, Зеленая улица, 9</t>
  </si>
  <si>
    <t>20190927-1412-0564-0801-000000383432</t>
  </si>
  <si>
    <t>20190927-1412-0564-3017-000000383432</t>
  </si>
  <si>
    <t>20190927-1412-0564-5223-000000383432</t>
  </si>
  <si>
    <t>20190927-1411-5514-2812-000000383432</t>
  </si>
  <si>
    <t>072003742714</t>
  </si>
  <si>
    <t>0704003431</t>
  </si>
  <si>
    <t>1020701193160</t>
  </si>
  <si>
    <t>Местная администарция сельского поселения Заречное Прохладненского муниципального района Кабардино-Балкарской республики</t>
  </si>
  <si>
    <t>361019,  Кабардино-Балкарская республика, Прохладненский  муниципальный район, с.п. Заречное, ул. Зеленая, б/н</t>
  </si>
  <si>
    <t>20190927-1412-0564-7821-000000383432</t>
  </si>
  <si>
    <t>20190927-1412-0565-0003-000000383432</t>
  </si>
  <si>
    <t>20190927-1412-0565-2197-000000383432</t>
  </si>
  <si>
    <t>20190927-1411-5514-3278-000000383432</t>
  </si>
  <si>
    <t>072003742715</t>
  </si>
  <si>
    <t>0704001586</t>
  </si>
  <si>
    <t>1020701192555</t>
  </si>
  <si>
    <t>Местная администарция сельского поселения Карагач Прохладненского муниципального района Кабардино-Балкарской республики</t>
  </si>
  <si>
    <t>361022,  Кабардино-Балкарская республика, Прохладненский  муниципальный район, с.п. Карагач, улица Абубекирова, 102</t>
  </si>
  <si>
    <t>20190927-1412-0565-4794-000000383432</t>
  </si>
  <si>
    <t>20190927-1412-0565-7334-000000383432</t>
  </si>
  <si>
    <t>20190927-1412-0565-9550-000000383432</t>
  </si>
  <si>
    <t>20190927-1411-5514-3747-000000383432</t>
  </si>
  <si>
    <t>072003742716</t>
  </si>
  <si>
    <t>0716000643</t>
  </si>
  <si>
    <t>1020701193182</t>
  </si>
  <si>
    <t>Местная администарция сельского поселения Малакановское Прохладненского муниципального района Кабардино-Балкарской республики</t>
  </si>
  <si>
    <t>361030, Кабардино-Балкарская республика , Прохладненский  муниципальный район, с.п. Малакановское, Южный квартал, 5</t>
  </si>
  <si>
    <t>20190927-1412-0566-2151-000000383432</t>
  </si>
  <si>
    <t>20190927-1412-0566-4330-000000383432</t>
  </si>
  <si>
    <t>20190927-1412-0566-7232-000000383432</t>
  </si>
  <si>
    <t>20190927-1411-5514-4219-000000383432</t>
  </si>
  <si>
    <t>072003742717</t>
  </si>
  <si>
    <t>0704002692</t>
  </si>
  <si>
    <t>1030700150645</t>
  </si>
  <si>
    <t>Местная администарция сельского поселения Ново-Полтавское Прохладненского муниципального района Кабардино-Балкарской республики</t>
  </si>
  <si>
    <t>361017,  Кабардино-Балкарская республика, Прохладненский  муниципальный район, с.п. Ново-Полтавское, ул. Третьякова, 126</t>
  </si>
  <si>
    <t>20190927-1412-0566-9980-000000383432</t>
  </si>
  <si>
    <t>20190927-1412-0567-2216-000000383432</t>
  </si>
  <si>
    <t>20190927-1412-0567-4467-000000383432</t>
  </si>
  <si>
    <t>20190927-1411-5514-4690-000000383432</t>
  </si>
  <si>
    <t>072003742718</t>
  </si>
  <si>
    <t>0704003449</t>
  </si>
  <si>
    <t>1020701192599</t>
  </si>
  <si>
    <t>Местная администарция сельского поселения Ульяновское Прохладненского муниципального района Кабардино-Балкарской республики</t>
  </si>
  <si>
    <t>361032, Кабардино-Балкарская республика , Прохладненский  муниципальный район, с.п. Ульяновское, Школьная улица, 2а</t>
  </si>
  <si>
    <t>20190927-1412-0567-7055-000000383432</t>
  </si>
  <si>
    <t>20190927-1412-0567-9271-000000383432</t>
  </si>
  <si>
    <t>20190927-1412-0568-1485-000000383432</t>
  </si>
  <si>
    <t>20190927-1411-5514-5155-000000383432</t>
  </si>
  <si>
    <t>072003742719</t>
  </si>
  <si>
    <t>0704001868</t>
  </si>
  <si>
    <t>1020701193369</t>
  </si>
  <si>
    <t>Местная администарция сельского поселения Прималкинское Прохладненского муниципального района Кабардино-Балкарской республики</t>
  </si>
  <si>
    <t>361016, Кабардино-Балкарская республика , Прохладненский  муниципальный район, с.п. Прималкинское, Октябрьская улица, 204</t>
  </si>
  <si>
    <t>20190927-1412-0568-4151-000000383432</t>
  </si>
  <si>
    <t>20190927-1412-0568-6390-000000383432</t>
  </si>
  <si>
    <t>20190927-1412-0568-8595-000000383432</t>
  </si>
  <si>
    <t>20190927-1411-5514-5632-000000383432</t>
  </si>
  <si>
    <t>072003742720</t>
  </si>
  <si>
    <t>0704001716</t>
  </si>
  <si>
    <t>1020701193171</t>
  </si>
  <si>
    <t>Местная администарция сельского поселения станица Приближная Прохладненского муниципального района Кабардино-Балкарской республики</t>
  </si>
  <si>
    <t>361014, Кабардино-Балкарская республика , Прохладненский  муниципальный район, станица Приближная, Кооперативный переулок, 2а</t>
  </si>
  <si>
    <t>20190927-1412-0569-2401-000000383432</t>
  </si>
  <si>
    <t>20190927-1412-0569-4707-000000383432</t>
  </si>
  <si>
    <t>20190927-1412-0569-6973-000000383432</t>
  </si>
  <si>
    <t>20190927-1411-5514-6103-000000383432</t>
  </si>
  <si>
    <t>072003742721</t>
  </si>
  <si>
    <t>0704001699</t>
  </si>
  <si>
    <t>1020701192533</t>
  </si>
  <si>
    <t>Местная администарция сельского поселения Пролетарское Прохладненского муниципального района Кабардино-Балкарской республики</t>
  </si>
  <si>
    <t>361011, Кабардино-Балкарская республика , Прохладненский  муниципальный район, с.п. Пролетарское, улица Ленина, 176</t>
  </si>
  <si>
    <t>20190927-1412-0569-9623-000000383432</t>
  </si>
  <si>
    <t>20190927-1412-0570-1879-000000383432</t>
  </si>
  <si>
    <t>20190927-1412-0570-4578-000000383432</t>
  </si>
  <si>
    <t>20190927-1411-5514-6572-000000383432</t>
  </si>
  <si>
    <t>072003742722</t>
  </si>
  <si>
    <t>0704001709</t>
  </si>
  <si>
    <t>1020701192588</t>
  </si>
  <si>
    <t>Местная администарция сельского поселения Псыншоко Прохладненского муниципального района Кабардино-Балкарской республики</t>
  </si>
  <si>
    <t>361010, Кабардино-Балкарская республика , Прохладненский  муниципальный район, с.п. Псыншоко, Центральная улица, 32</t>
  </si>
  <si>
    <t>20190927-1412-0570-7493-000000383432</t>
  </si>
  <si>
    <t>20190927-1412-0570-9745-000000383432</t>
  </si>
  <si>
    <t>20190927-1412-0571-1973-000000383432</t>
  </si>
  <si>
    <t>20190927-1411-5514-7040-000000383432</t>
  </si>
  <si>
    <t>072003742723</t>
  </si>
  <si>
    <t>0716000629</t>
  </si>
  <si>
    <t>1020701192632</t>
  </si>
  <si>
    <t>Местная администарция сельского поселения Советское Прохладненского муниципального района Кабардино-Балкарской республики</t>
  </si>
  <si>
    <t>361029, Кабардино-Балкарская республика , Прохладненский  муниципальный район, с.п. Советское, улица Угнич, 8</t>
  </si>
  <si>
    <t>20190927-1412-0571-4597-000000383432</t>
  </si>
  <si>
    <t>20190927-1412-0571-6826-000000383432</t>
  </si>
  <si>
    <t>20190927-1412-0571-9024-000000383432</t>
  </si>
  <si>
    <t>20190927-1411-5514-7507-000000383432</t>
  </si>
  <si>
    <t>072003742724</t>
  </si>
  <si>
    <t>0704001970</t>
  </si>
  <si>
    <t>1020701192544</t>
  </si>
  <si>
    <t>Местная администарция сельского поселения Учебное Прохладненского муниципального района Кабардино-Балкарской республики</t>
  </si>
  <si>
    <t>361009, Кабардино-Балкарская республика , Прохладненский  муниципальный район, с.п. Учебное, Школьная улица, 3</t>
  </si>
  <si>
    <t>20190927-1412-0572-1593-000000383432</t>
  </si>
  <si>
    <t>20190927-1412-0572-3804-000000383432</t>
  </si>
  <si>
    <t>20190927-1412-0572-6253-000000383432</t>
  </si>
  <si>
    <t>20190927-1411-5514-7973-000000383432</t>
  </si>
  <si>
    <t>072003742725</t>
  </si>
  <si>
    <t>0704001755</t>
  </si>
  <si>
    <t>1030700150689</t>
  </si>
  <si>
    <t>Местная администарция сельского поселения Солдатское Прохладненского муниципального района Кабардино-Балкарской республики</t>
  </si>
  <si>
    <t>361009, республика Кабардино-361023, Кабардино-Балкарская республика , Прохладненский  муниципальный район, с.п. станица Солдатская, улица Калинина, 39</t>
  </si>
  <si>
    <t>20190927-1412-0572-9334-000000383432</t>
  </si>
  <si>
    <t>20190927-1412-0573-1593-000000383432</t>
  </si>
  <si>
    <t>20190927-1412-0573-3797-000000383432</t>
  </si>
  <si>
    <t>20190927-1411-5514-8444-000000383432</t>
  </si>
  <si>
    <t>072003742726</t>
  </si>
  <si>
    <t>20190927-1412-0573-6455-000000383432</t>
  </si>
  <si>
    <t>20190927-1412-0573-8677-000000383432</t>
  </si>
  <si>
    <t>20190927-1412-0574-0914-000000383432</t>
  </si>
  <si>
    <t>20190927-1411-5514-8915-000000383432</t>
  </si>
  <si>
    <t>072003742727</t>
  </si>
  <si>
    <t>0704001794</t>
  </si>
  <si>
    <t>1020701192610</t>
  </si>
  <si>
    <t>Местная администарция сельского поселения Черниговское Прохладненского муниципального района Кабардино-Балкарской республики</t>
  </si>
  <si>
    <t>361021, Кабардино-Балкарская республика , Прохладненский  муниципальный район, с.п. Черниговское, улица Кравченко, 80</t>
  </si>
  <si>
    <t>20190927-1412-0574-3530-000000383432</t>
  </si>
  <si>
    <t>20190927-1412-0574-5798-000000383432</t>
  </si>
  <si>
    <t>20190927-1412-0574-8007-000000383432</t>
  </si>
  <si>
    <t>20190927-1411-5514-9383-000000383432</t>
  </si>
  <si>
    <t>072003742728</t>
  </si>
  <si>
    <t>0716000562</t>
  </si>
  <si>
    <t>1020701192621</t>
  </si>
  <si>
    <t>Местная администарция сельского поселения Янтарное Прохладненского муниципального района Кабардино-Балкарской республики</t>
  </si>
  <si>
    <t>361020, Кабардино-Балкарская республика , Прохладненский  муниципальный район, с.п. Янтарное, улица Ленина, 21</t>
  </si>
  <si>
    <t>20190927-1412-0575-0623-000000383432</t>
  </si>
  <si>
    <t>20190927-1412-0575-2833-000000383432</t>
  </si>
  <si>
    <t>20190927-1412-0575-5073-000000383432</t>
  </si>
  <si>
    <t>20190927-1411-5514-9849-000000383432</t>
  </si>
  <si>
    <t>072003742729</t>
  </si>
  <si>
    <t>статья 77 Федерального закона от 16.09.2003 №131-ФЗ</t>
  </si>
  <si>
    <t>0703002690</t>
  </si>
  <si>
    <t>1020700558405</t>
  </si>
  <si>
    <t>Местная администрация городского поселения Майский Майского муниципального района Кабардино-Балкарской Республики</t>
  </si>
  <si>
    <t>Кабардино-Балкарская Республика, Майский муниципальный район г. Майский ул. Энгельса, 70</t>
  </si>
  <si>
    <t>20190927-1412-0575-7686-000000383432</t>
  </si>
  <si>
    <t>20190927-1412-0576-0114-000000383432</t>
  </si>
  <si>
    <t>20190927-1412-0576-2331-000000383432</t>
  </si>
  <si>
    <t>20190927-1411-5515-0313-000000383432</t>
  </si>
  <si>
    <t>072003742730</t>
  </si>
  <si>
    <t>Федеральный государственный пожарный надзор (Федеральный закон от 21.12.1994 № 69-ФЗ)</t>
  </si>
  <si>
    <t>5</t>
  </si>
  <si>
    <t>Администратиное здание  Местной администрации городского поселения Майский Майского муниципального района Кабардино-Балкарской Республики</t>
  </si>
  <si>
    <t>20190927-1412-0576-4952-000000383432</t>
  </si>
  <si>
    <t>20190927-1412-0576-7161-000000383432</t>
  </si>
  <si>
    <t>20190927-1412-0576-9369-000000383432</t>
  </si>
  <si>
    <t>20190927-1411-5515-0773-000000383432</t>
  </si>
  <si>
    <t>072003742731</t>
  </si>
  <si>
    <t>0703002700</t>
  </si>
  <si>
    <t>1020700557932</t>
  </si>
  <si>
    <t>Муниципальное учреждение "Местная администрация сельского поселения Ново - Ивановское Майского муниципального района Кабардино-Балкарской Республики"</t>
  </si>
  <si>
    <t>Кабардино-Балкарская Республика, Майский муниципальный район с. п. Ново - Ивановское ул. Ленина, 160</t>
  </si>
  <si>
    <t>20190927-1412-0577-1973-000000383432</t>
  </si>
  <si>
    <t>20190927-1412-0577-4156-000000383432</t>
  </si>
  <si>
    <t>20190927-1412-0577-6384-000000383432</t>
  </si>
  <si>
    <t>20190927-1411-5515-1240-000000383432</t>
  </si>
  <si>
    <t>072003742732</t>
  </si>
  <si>
    <t>Администратиное здание  Муниципального учреждения "Местная администрация сельского поселения Ново - Ивановское Майского муниципального района Кабардино-Балкарской Республики"</t>
  </si>
  <si>
    <t>20190927-1412-0577-9310-000000383432</t>
  </si>
  <si>
    <t>20190927-1412-0578-1538-000000383432</t>
  </si>
  <si>
    <t>20190927-1412-0578-3740-000000383432</t>
  </si>
  <si>
    <t>20190927-1411-5515-1705-000000383432</t>
  </si>
  <si>
    <t>072003742733</t>
  </si>
  <si>
    <t>0703003012</t>
  </si>
  <si>
    <t>1020700557921</t>
  </si>
  <si>
    <t>Муниципальное учреждение "Местная администарция сельского поселения Октябрьская" Майского муниципального района Кабардино-Балкарской республики</t>
  </si>
  <si>
    <t>361101, Кабардино-Балкарская республика , Майский  муниципальный район, с.п. Октябрьское, улица 50 лет Октября, 21</t>
  </si>
  <si>
    <t>20190927-1412-0578-6351-000000383432</t>
  </si>
  <si>
    <t>20190927-1412-0578-8684-000000383432</t>
  </si>
  <si>
    <t>20190927-1412-0579-0884-000000383432</t>
  </si>
  <si>
    <t>20190927-1411-5515-2174-000000383432</t>
  </si>
  <si>
    <t>072003742734</t>
  </si>
  <si>
    <t>0703003510</t>
  </si>
  <si>
    <t>1020700557900</t>
  </si>
  <si>
    <t>Муниципальное учреждение "Местная администарция сельского поселения станица Александровская" Майского муниципального района Кабардино-Балкарской республики</t>
  </si>
  <si>
    <t>361104, Кабардино-Балкарская республика , Майский  муниципальный район, с.п. станица Александровская, Октябрьская улица, 20</t>
  </si>
  <si>
    <t>20190927-1412-0579-3571-000000383432</t>
  </si>
  <si>
    <t>20190927-1412-0579-6113-000000383432</t>
  </si>
  <si>
    <t>20190927-1412-0579-8367-000000383432</t>
  </si>
  <si>
    <t>20190927-1411-5515-2643-000000383432</t>
  </si>
  <si>
    <t>072003742735</t>
  </si>
  <si>
    <t>0703002650</t>
  </si>
  <si>
    <t>1020700557790</t>
  </si>
  <si>
    <t>Муниципальное учреждение "Местная администарция сельского поселения станица Котляревская" Майского муниципального района Кабардино-Балкарской республики</t>
  </si>
  <si>
    <t>361103, Кабардино-Балкарская республика  республика , Майский  муниципальный район, с.п.  станица Котляревская, улица Лебедевых, 85</t>
  </si>
  <si>
    <t>20190927-1412-0580-0989-000000383432</t>
  </si>
  <si>
    <t>20190927-1412-0580-3244-000000383432</t>
  </si>
  <si>
    <t>20190927-1412-0580-5534-000000383432</t>
  </si>
  <si>
    <t>20190927-1411-5515-3116-000000383432</t>
  </si>
  <si>
    <t>072003742736</t>
  </si>
  <si>
    <t>0701006498</t>
  </si>
  <si>
    <t>1020700510313</t>
  </si>
  <si>
    <t>Местная администарция сельского поселения Жанхотеко Баксанского муниципального района Кабардино-Балкарской республики</t>
  </si>
  <si>
    <t>361524, Кабардино-Балкарская республика , Баксанский муниципальный район, с.п. Жанхотеко, Пролетарская улица, 49</t>
  </si>
  <si>
    <t>20190927-1412-0580-8138-000000383432</t>
  </si>
  <si>
    <t>20190927-1412-0581-0359-000000383432</t>
  </si>
  <si>
    <t>20190927-1412-0581-2570-000000383432</t>
  </si>
  <si>
    <t>20190927-1411-5515-3583-000000383432</t>
  </si>
  <si>
    <t>072003742737</t>
  </si>
  <si>
    <t>0701004772</t>
  </si>
  <si>
    <t>1030700250294</t>
  </si>
  <si>
    <t>Местная администарция сельского поселения Заюкова Баксанского муниципального района Кабардино-Балкарской республики</t>
  </si>
  <si>
    <t>361523, Кабардино-Балкарская республика , Баксанский муниципальный район, с.п. Заюково, улица Кирова, 295</t>
  </si>
  <si>
    <t>20190927-1412-0581-5208-000000383432</t>
  </si>
  <si>
    <t>20190927-1412-0581-7434-000000383432</t>
  </si>
  <si>
    <t>20190927-1412-0581-9632-000000383432</t>
  </si>
  <si>
    <t>20190927-1411-5515-4050-000000383432</t>
  </si>
  <si>
    <t>072003742738</t>
  </si>
  <si>
    <t>0701004645</t>
  </si>
  <si>
    <t>1020700510907</t>
  </si>
  <si>
    <t>Местная администарция сельского поселения Исламей Баксанского муниципального района Кабардино-Балкарской республики</t>
  </si>
  <si>
    <t>361520, Кабардино-Балкарская республика , Баксанский муниципальный район, с.п. Исламей, Эльбрусская улица, 131</t>
  </si>
  <si>
    <t>20190927-1412-0582-2235-000000383432</t>
  </si>
  <si>
    <t>20190927-1412-0582-4456-000000383432</t>
  </si>
  <si>
    <t>20190927-1412-0582-6698-000000383432</t>
  </si>
  <si>
    <t>20190927-1411-5515-4516-000000383432</t>
  </si>
  <si>
    <t>072003742739</t>
  </si>
  <si>
    <t>0701004719</t>
  </si>
  <si>
    <t>1020700511710</t>
  </si>
  <si>
    <t>Местная администарция сельского поселения Кишпек Баксанского муниципального района Кабардино-Балкарской республики</t>
  </si>
  <si>
    <t>361502,  Кабардино-Балкарская республика, Баксанский муниципальный район, с.п. Кишпек, Советская улица, 112</t>
  </si>
  <si>
    <t>20190927-1412-0582-9676-000000383432</t>
  </si>
  <si>
    <t>20190927-1412-0583-1928-000000383432</t>
  </si>
  <si>
    <t>20190927-1412-0583-4123-000000383432</t>
  </si>
  <si>
    <t>20190927-1411-5515-4984-000000383432</t>
  </si>
  <si>
    <t>072003742740</t>
  </si>
  <si>
    <t>0701004275</t>
  </si>
  <si>
    <t>1020700508223</t>
  </si>
  <si>
    <t>Местная администрация сельского поселения Псычох Баксанского муниципального района Кабардино-Балкарской Республики</t>
  </si>
  <si>
    <t>361510, Кабардино-Балкарская республика , Баксанский муниципальный район, с.п. Псычох, улица Ленина, 4</t>
  </si>
  <si>
    <t>20190927-1412-0583-6772-000000383432</t>
  </si>
  <si>
    <t>20190927-1412-0583-8989-000000383432</t>
  </si>
  <si>
    <t>20190927-1412-0584-1198-000000383432</t>
  </si>
  <si>
    <t>20190927-1411-5515-5468-000000383432</t>
  </si>
  <si>
    <t>072003742741</t>
  </si>
  <si>
    <t>0701004814</t>
  </si>
  <si>
    <t>1020700509730</t>
  </si>
  <si>
    <t>Местная администарция сельского поселения Баксаненок Баксанского муниципального района Кабардино-Балкарской республики</t>
  </si>
  <si>
    <t>361503, Кабардино-Балкарская республика , Баксанский муниципальный район, с.п. Баксаненок, улица Березгова, 170</t>
  </si>
  <si>
    <t>20190927-1412-0584-3800-000000383432</t>
  </si>
  <si>
    <t>20190927-1412-0584-6016-000000383432</t>
  </si>
  <si>
    <t>20190927-1412-0584-8224-000000383432</t>
  </si>
  <si>
    <t>20190927-1411-5515-5935-000000383432</t>
  </si>
  <si>
    <t>072003742742</t>
  </si>
  <si>
    <t>0701004613</t>
  </si>
  <si>
    <t>1020700508476</t>
  </si>
  <si>
    <t>Местная администарция сельского поселения Кременчуг-Константиновское  Баксанского муниципального района Кабардино-Балкарской республики</t>
  </si>
  <si>
    <t>361504, Кабардино-Балкарская республика , Баксанский муниципальный район, с.п. Кременчуг-Константиновское, Садовая улица, 7</t>
  </si>
  <si>
    <t>20190927-1412-0585-0845-000000383432</t>
  </si>
  <si>
    <t>20190927-1412-0585-3082-000000383432</t>
  </si>
  <si>
    <t>20190927-1412-0585-5350-000000383432</t>
  </si>
  <si>
    <t>20190927-1411-5515-6404-000000383432</t>
  </si>
  <si>
    <t>072003742743</t>
  </si>
  <si>
    <t>0701004317</t>
  </si>
  <si>
    <t>1020700507750</t>
  </si>
  <si>
    <t>Местная администарция сельского поселения Псыхурей Баксанского муниципального района Кабардино-Балкарской республики</t>
  </si>
  <si>
    <t>361513, Кабардино-Балкарская республика , Баксанский муниципальный район, с.п. Псыхурей, улица Катханова, 122</t>
  </si>
  <si>
    <t>20190927-1412-0585-7962-000000383432</t>
  </si>
  <si>
    <t>20190927-1412-0586-0153-000000383432</t>
  </si>
  <si>
    <t>20190927-1412-0586-2582-000000383432</t>
  </si>
  <si>
    <t>20190927-1411-5515-6874-000000383432</t>
  </si>
  <si>
    <t>072003742744</t>
  </si>
  <si>
    <t>0701004589</t>
  </si>
  <si>
    <t>1020700511700</t>
  </si>
  <si>
    <t>Местная администарция сельского поселения Куба Баксанского муниципального района Кабардино-Балкарской республики</t>
  </si>
  <si>
    <t>361512, Кабардино-Балкарская республика , Баксанский муниципальный район, с.п. Куба, Надречная улица, 188</t>
  </si>
  <si>
    <t>20190927-1412-0586-5229-000000383432</t>
  </si>
  <si>
    <t>20190927-1412-0586-7440-000000383432</t>
  </si>
  <si>
    <t>20190927-1412-0586-9649-000000383432</t>
  </si>
  <si>
    <t>20190927-1411-5515-7340-000000383432</t>
  </si>
  <si>
    <t>072003742745</t>
  </si>
  <si>
    <t>0701004652</t>
  </si>
  <si>
    <t>1020700509180</t>
  </si>
  <si>
    <t>Местная администарция сельского поселения Куба -Таба Баксанского муниципального района Кабардино-Балкарской республики</t>
  </si>
  <si>
    <t>361511, Кабардино-Балкарская республика , Баксанский муниципальный район, с.п. Куба-Таба, Советская улица, 3</t>
  </si>
  <si>
    <t>20190927-1412-0587-2282-000000383432</t>
  </si>
  <si>
    <t>20190927-1412-0587-4506-000000383432</t>
  </si>
  <si>
    <t>20190927-1412-0587-6720-000000383432</t>
  </si>
  <si>
    <t>20190927-1411-5515-7809-000000383432</t>
  </si>
  <si>
    <t>072003742746</t>
  </si>
  <si>
    <t>0706001623</t>
  </si>
  <si>
    <t>1020700637154</t>
  </si>
  <si>
    <t>Муниципальное  учреждение "Местная администрация сельского поселения Зарагиж Черекского муниципального района Кабардино-Балкарской Республики"</t>
  </si>
  <si>
    <t>361803, Кабардино-Балкарская Республика,Черекский район, с. п. Зарагиж, ул. Ленина, 86</t>
  </si>
  <si>
    <t>20190927-1412-0587-9331-000000383432</t>
  </si>
  <si>
    <t>20190927-1412-0588-1531-000000383432</t>
  </si>
  <si>
    <t>20190927-1412-0588-3728-000000383432</t>
  </si>
  <si>
    <t>20190927-1411-5515-8273-000000383432</t>
  </si>
  <si>
    <t>072003742747</t>
  </si>
  <si>
    <t>0706001687</t>
  </si>
  <si>
    <t>1020700636483</t>
  </si>
  <si>
    <t>Муниципальное  учреждение "Местная администрация сельского поселения Верхняя Жемтала Черекского муниципального района Кабардино-Балкарской Республики"</t>
  </si>
  <si>
    <t>361805, Кабардино-Балкарская Республика,Черекский район, с. п. Верхняя Жемтала, ул. Настуева, 80</t>
  </si>
  <si>
    <t>20190927-1412-0588-6337-000000383432</t>
  </si>
  <si>
    <t>20190927-1412-0588-8531-000000383432</t>
  </si>
  <si>
    <t>20190927-1412-0589-0828-000000383432</t>
  </si>
  <si>
    <t>20190927-1411-5515-8736-000000383432</t>
  </si>
  <si>
    <t>072003742748</t>
  </si>
  <si>
    <t>0706001616</t>
  </si>
  <si>
    <t>1020700636406</t>
  </si>
  <si>
    <t>Муниципальное учреждение "Администарция  муниципального образования городское поселение Кашхатау" Черекского муниципального района Кабардино-Балкарской республики</t>
  </si>
  <si>
    <t>361801, Кабардино-Балкарская республика , Черекский муниципальный район, г.п. Кашхатау, улица Уянаева К.К., 101</t>
  </si>
  <si>
    <t>20190927-1412-0589-3554-000000383432</t>
  </si>
  <si>
    <t>20190927-1412-0589-6206-000000383432</t>
  </si>
  <si>
    <t>20190927-1412-0589-8490-000000383432</t>
  </si>
  <si>
    <t>20190927-1411-5515-9208-000000383432</t>
  </si>
  <si>
    <t>072003742749</t>
  </si>
  <si>
    <t>0706001655</t>
  </si>
  <si>
    <t>1020700636770</t>
  </si>
  <si>
    <t>Муниципальное учреждение "Местная администарция  сельского поселения с. Аушигер" Черекского муниципального района Кабардино-Балкарской республики</t>
  </si>
  <si>
    <t>361820, Кабардино-Балкарская республика , Черекский муниципальный район, с.п. с. Аушигер, улица Бицуева А.Б.</t>
  </si>
  <si>
    <t>20190927-1412-0590-1153-000000383432</t>
  </si>
  <si>
    <t>20190927-1412-0590-3416-000000383432</t>
  </si>
  <si>
    <t>20190927-1412-0590-5716-000000383432</t>
  </si>
  <si>
    <t>20190927-1411-5515-9676-000000383432</t>
  </si>
  <si>
    <t>072003742750</t>
  </si>
  <si>
    <t>0706001662</t>
  </si>
  <si>
    <t>1020700637055</t>
  </si>
  <si>
    <t>Муниципальное учреждение "Местная администарция  сельского поселения Герпегеж" Черекского муниципального района Кабардино-Балкарской республики</t>
  </si>
  <si>
    <t>361823, Кабардино-Балкарская республика , Черекский муниципальный район, с.п. Герпегеж, ул. Холамская, 44</t>
  </si>
  <si>
    <t>20190927-1412-0590-8459-000000383432</t>
  </si>
  <si>
    <t>20190927-1412-0591-0737-000000383432</t>
  </si>
  <si>
    <t>20190927-1412-0591-2937-000000383432</t>
  </si>
  <si>
    <t>20190927-1411-5516-0148-000000383432</t>
  </si>
  <si>
    <t>072003742751</t>
  </si>
  <si>
    <t>Муниципальное учреждение "Администарция  сельского поселения Верхняя Жемтала" Черекского муниципального района Кабардино-Балкарской республики</t>
  </si>
  <si>
    <t>361805, Кабардино-Балкарская республика , Черекский муниципальный район, с.п.Верхняя Жемтала, улица Настуева С.О., 80</t>
  </si>
  <si>
    <t>20190927-1412-0591-5724-000000383432</t>
  </si>
  <si>
    <t>20190927-1412-0591-7985-000000383432</t>
  </si>
  <si>
    <t>20190927-1412-0592-0293-000000383432</t>
  </si>
  <si>
    <t>20190927-1411-5516-0616-000000383432</t>
  </si>
  <si>
    <t>072003742752</t>
  </si>
  <si>
    <t>0706001694</t>
  </si>
  <si>
    <t>1020700636538</t>
  </si>
  <si>
    <t>Муниципальное учреждение "Администарция  сельского поселения Бабугент" Черекского муниципального района Кабардино-Балкарской республики</t>
  </si>
  <si>
    <t>361810, Кабардино-Балкарская республика , Черекский муниципальный район, с.п.Бабугент, улица Мокаева А.Г., 34</t>
  </si>
  <si>
    <t>20190927-1412-0592-2978-000000383432</t>
  </si>
  <si>
    <t>20190927-1412-0592-5234-000000383432</t>
  </si>
  <si>
    <t>20190927-1412-0592-7550-000000383432</t>
  </si>
  <si>
    <t>20190927-1411-5516-1084-000000383432</t>
  </si>
  <si>
    <t>072003742753</t>
  </si>
  <si>
    <t>0706001648</t>
  </si>
  <si>
    <t>1020700636560</t>
  </si>
  <si>
    <t>Муниципальное учреждение "Администарция  сельского поселения Безенги" Черекского муниципального района Кабардино-Балкарской республики</t>
  </si>
  <si>
    <t>361812, Кабардино-Балкарская республика , Черекский муниципальный район, с.п.Безенги, улица Жазыкоева И.М., 13</t>
  </si>
  <si>
    <t>20190927-1412-0593-0426-000000383432</t>
  </si>
  <si>
    <t>20190927-1412-0593-2727-000000383432</t>
  </si>
  <si>
    <t>20190927-1412-0593-5045-000000383432</t>
  </si>
  <si>
    <t>20190927-1411-5516-1553-000000383432</t>
  </si>
  <si>
    <t>072003742754</t>
  </si>
  <si>
    <t>0702004045</t>
  </si>
  <si>
    <t>1020700539089</t>
  </si>
  <si>
    <t>Местная администарция сельского поселения Зольское Зольского муниципального района Кабардино-Балкарской республики</t>
  </si>
  <si>
    <t>361702, Кабардино-Балкарская республика , Зольский муниципальный район, с.п. Зольское, Советская улица, 96</t>
  </si>
  <si>
    <t>20190927-1412-0593-7682-000000383432</t>
  </si>
  <si>
    <t>20190927-1412-0593-9884-000000383432</t>
  </si>
  <si>
    <t>20190927-1412-0594-3166-000000383432</t>
  </si>
  <si>
    <t>20190927-1411-5516-2020-000000383432</t>
  </si>
  <si>
    <t>072003742755</t>
  </si>
  <si>
    <t>0702002859</t>
  </si>
  <si>
    <t>1020700539474</t>
  </si>
  <si>
    <t>Местная администарция сельского поселения Залукодес Зольского муниципального района Кабардино-Балкарской республики</t>
  </si>
  <si>
    <t>361706, Кабардино-Балкарская республика , Зольский муниципальный район, с.п. Залукодес, Школьная улица, 3</t>
  </si>
  <si>
    <t>20190927-1412-0594-5861-000000383432</t>
  </si>
  <si>
    <t>20190927-1412-0594-8077-000000383432</t>
  </si>
  <si>
    <t>20190927-1412-0595-0323-000000383432</t>
  </si>
  <si>
    <t>20190927-1411-5516-2489-000000383432</t>
  </si>
  <si>
    <t>072003742756</t>
  </si>
  <si>
    <t>0702002785</t>
  </si>
  <si>
    <t>1020700540915</t>
  </si>
  <si>
    <t>Местная администарция сельского поселения Совхозное Зольского муниципального района Кабардино-Балкарской республики</t>
  </si>
  <si>
    <t>361703, Кабардино-Балкарская республика , Зольский муниципальный район, с.п. Совхозное, Подгорная улица, 2</t>
  </si>
  <si>
    <t>20190927-1412-0595-2944-000000383432</t>
  </si>
  <si>
    <t>20190927-1412-0595-5331-000000383432</t>
  </si>
  <si>
    <t>20190927-1412-0595-7576-000000383432</t>
  </si>
  <si>
    <t>20190927-1411-5516-2956-000000383432</t>
  </si>
  <si>
    <t>072003742757</t>
  </si>
  <si>
    <t>Местная администрация сельского поселения Совхозное Зольского муниципального района Кабардино-Балкарской Республики</t>
  </si>
  <si>
    <t>361703, Кабардино-Балкарская Республика, Зольский район, с.п. Совхозное, ул. Подгорная, 2</t>
  </si>
  <si>
    <t>20190927-1412-0596-0167-000000383432</t>
  </si>
  <si>
    <t>20190927-1412-0596-2389-000000383432</t>
  </si>
  <si>
    <t>20190927-1412-0596-4662-000000383432</t>
  </si>
  <si>
    <t>20190927-1411-5516-3416-000000383432</t>
  </si>
  <si>
    <t>072003742758</t>
  </si>
  <si>
    <t>0702002753</t>
  </si>
  <si>
    <t>1020700539287</t>
  </si>
  <si>
    <t>Местная администарция сельского поселения Светловодское Зольского муниципального района Кабардино-Балкарской республики</t>
  </si>
  <si>
    <t>361704, Кабардино-Балкарская республика , Зольский муниципальный район, с.п. Светловодское, ул. Октябрьская, д. 94, корпус А</t>
  </si>
  <si>
    <t>20190927-1412-0596-8242-000000383432</t>
  </si>
  <si>
    <t>20190927-1412-0597-0523-000000383432</t>
  </si>
  <si>
    <t>20190927-1412-0597-2748-000000383432</t>
  </si>
  <si>
    <t>20190927-1411-5516-3885-000000383432</t>
  </si>
  <si>
    <t>072003742759</t>
  </si>
  <si>
    <t>0702002898</t>
  </si>
  <si>
    <t>1020700539056</t>
  </si>
  <si>
    <t>Местная администарция сельского поселения Шордаково  Зольского муниципального района Кабардино-Балкарской республики</t>
  </si>
  <si>
    <t>361705, Кабардино-Балкарская республика , Зольский муниципальный район, с.п. Шордаково, улица Ленина, 105</t>
  </si>
  <si>
    <t>20190927-1412-0597-5859-000000383432</t>
  </si>
  <si>
    <t>20190927-1412-0597-8545-000000383432</t>
  </si>
  <si>
    <t>20190927-1412-0598-0914-000000383432</t>
  </si>
  <si>
    <t>20190927-1411-5516-4354-000000383432</t>
  </si>
  <si>
    <t>072003742760</t>
  </si>
  <si>
    <t>0702002778</t>
  </si>
  <si>
    <t>1020700539034</t>
  </si>
  <si>
    <t>Местная администарция сельского поселения Белокаменское  Зольского муниципального района Кабардино-Балкарской республики</t>
  </si>
  <si>
    <t>361720, Кабардино-Балкарская республика , Зольский муниципальный район, с.п. Белокаменское, Центральная улица, 2</t>
  </si>
  <si>
    <t>20190927-1412-0598-3600-000000383432</t>
  </si>
  <si>
    <t>20190927-1412-0598-5849-000000383432</t>
  </si>
  <si>
    <t>20190927-1412-0598-8078-000000383432</t>
  </si>
  <si>
    <t>20190927-1411-5516-4821-000000383432</t>
  </si>
  <si>
    <t>072003742761</t>
  </si>
  <si>
    <t>0702004060</t>
  </si>
  <si>
    <t>1020700539463</t>
  </si>
  <si>
    <t>Местная администарция сельского поселения Этоко Зольского муниципального района Кабардино-Балкарской республики</t>
  </si>
  <si>
    <t>361707,  Кабардино-Балкарская республика, Зольский муниципальный район, с.п. Этоко, улица Ногмова, 72</t>
  </si>
  <si>
    <t>20190927-1412-0599-0744-000000383432</t>
  </si>
  <si>
    <t>20190927-1412-0599-2958-000000383432</t>
  </si>
  <si>
    <t>20190927-1412-0599-5192-000000383432</t>
  </si>
  <si>
    <t>20190927-1411-5516-5287-000000383432</t>
  </si>
  <si>
    <t>072003742762</t>
  </si>
  <si>
    <t>0702002680</t>
  </si>
  <si>
    <t>1020700540640</t>
  </si>
  <si>
    <t>Местная администарция городского поселения Залукокоаже Зольского муниципального района Кабардино-Балкарской республики</t>
  </si>
  <si>
    <t>361700, Кабардино-Балкарская республика , Зольский муниципальный район, г.п. Залукокоаже, улица Калмыкова, 20</t>
  </si>
  <si>
    <t>20190927-1412-0599-7883-000000383432</t>
  </si>
  <si>
    <t>20190927-1412-0600-0122-000000383432</t>
  </si>
  <si>
    <t>20190927-1412-0600-3184-000000383432</t>
  </si>
  <si>
    <t>20190927-1411-5516-5759-000000383432</t>
  </si>
  <si>
    <t>072003742763</t>
  </si>
  <si>
    <t>Федеральный государственный пожарный надзор (Федеральный закон от 21.12.1994 № 69-ФЗ); Государственный надзор в области гражданской обороны (Федеральный закон от 12.02.1998 № 28-ФЗ); Региональный государственный надзор в области защиты населения и территории от чрезвычайных ситуаций природного и техногенного характера (Федеральный закон от 21.12.1994 № 68-ФЗ)</t>
  </si>
  <si>
    <t>0702002633</t>
  </si>
  <si>
    <t>1020700540255</t>
  </si>
  <si>
    <t>Местная администрация Зольского муниципального района Кабардино-Балкарской республики</t>
  </si>
  <si>
    <t>Кабардино-Балкарская Республика, с.п.Залукокоаже, ул.Комсомольская, 89</t>
  </si>
  <si>
    <t>20190927-1412-0600-6721-000000383432</t>
  </si>
  <si>
    <t>20190927-1412-0600-8946-000000383432</t>
  </si>
  <si>
    <t>20190927-1412-0601-1172-000000383432</t>
  </si>
  <si>
    <t>20190927-1411-5516-6228-000000383432</t>
  </si>
  <si>
    <t>072003742764</t>
  </si>
  <si>
    <t>0710003165</t>
  </si>
  <si>
    <t>1020700712988</t>
  </si>
  <si>
    <t>Местная администарция городского поселения Тырнауз Эльбрусского муниципального района Кабардино-Балкарской республики</t>
  </si>
  <si>
    <t>361624, Кабардино-Балкарская республика , Эльбрусский муниципальный район, г.п. Тырныауз, Эльбрусский проспект, 34</t>
  </si>
  <si>
    <t>20190927-1412-0601-3772-000000383432</t>
  </si>
  <si>
    <t>20190927-1412-0601-5980-000000383432</t>
  </si>
  <si>
    <t>20190927-1412-0601-8185-000000383432</t>
  </si>
  <si>
    <t>20190927-1411-5516-6700-000000383432</t>
  </si>
  <si>
    <t>072003742765</t>
  </si>
  <si>
    <t>0705001317</t>
  </si>
  <si>
    <t>1020700590019</t>
  </si>
  <si>
    <t>Муниципальное учреждение Местная администрация Терского муниципального района Кабардино-Балкарской Республики</t>
  </si>
  <si>
    <t>Кабардино-Балкарская Республика, г.Терек, ул. Ленина, 11, "А"</t>
  </si>
  <si>
    <t>20190927-1412-0602-0783-000000383432</t>
  </si>
  <si>
    <t>20190927-1412-0602-3192-000000383432</t>
  </si>
  <si>
    <t>20190927-1412-0602-5444-000000383432</t>
  </si>
  <si>
    <t>20190927-1411-5516-7169-000000383432</t>
  </si>
  <si>
    <t>072003742766</t>
  </si>
  <si>
    <t>Администратиное здание  Муниципального учреждения Местной администрации Терского муниципального района Кабардино-Балкарской Республики</t>
  </si>
  <si>
    <t>Кабардино-Балкарская Республика, Терский муниципальный район, г.п. Терек, ул. Ленина, 15</t>
  </si>
  <si>
    <t>20190927-1412-0602-8018-000000383432</t>
  </si>
  <si>
    <t>20190927-1412-0603-0192-000000383432</t>
  </si>
  <si>
    <t>20190927-1412-0603-2359-000000383432</t>
  </si>
  <si>
    <t>20190927-1411-5516-7632-000000383432</t>
  </si>
  <si>
    <t>072003742767</t>
  </si>
  <si>
    <t>0705001324</t>
  </si>
  <si>
    <t>1020700589194</t>
  </si>
  <si>
    <t>Муниципальное учреждение "Местная администрация городского поселения Терек Терского муниципального района Кабардино-Балкарской Республики"</t>
  </si>
  <si>
    <t>Кабардино-Балкарская Республика, Терский муниципальный район, г.п. Терек, ул. Канкошева, 20</t>
  </si>
  <si>
    <t>20190927-1412-0603-7733-000000383432</t>
  </si>
  <si>
    <t>20190927-1412-0604-0187-000000383432</t>
  </si>
  <si>
    <t>20190927-1412-0604-2509-000000383432</t>
  </si>
  <si>
    <t>20190927-1411-5516-8101-000000383432</t>
  </si>
  <si>
    <t>072003742768</t>
  </si>
  <si>
    <t>Администратиное здание  Муниципального учреждения "Местная администрация городского поселения Терек Терского муниципального района Кабардино-Балкарской Республики"</t>
  </si>
  <si>
    <t>20190927-1412-0604-5102-000000383432</t>
  </si>
  <si>
    <t>20190927-1412-0604-7300-000000383432</t>
  </si>
  <si>
    <t>20190927-1412-0604-9498-000000383432</t>
  </si>
  <si>
    <t>20190927-1411-5516-8564-000000383432</t>
  </si>
  <si>
    <t>072003742769</t>
  </si>
  <si>
    <t>0705004886</t>
  </si>
  <si>
    <t>1020700589689</t>
  </si>
  <si>
    <t>Муниципальное учреждение "Местная администрация сельского поселения Джулат" Терского муниципального района КБР</t>
  </si>
  <si>
    <t>Кабардино-Балкарская Республика, Терский муниципальный район, с.п. Джулат, ул. Сибилова, 21</t>
  </si>
  <si>
    <t>20190927-1412-0605-2094-000000383432</t>
  </si>
  <si>
    <t>20190927-1412-0605-4260-000000383432</t>
  </si>
  <si>
    <t>20190927-1412-0605-6475-000000383432</t>
  </si>
  <si>
    <t>20190927-1411-5516-9033-000000383432</t>
  </si>
  <si>
    <t>072003742770</t>
  </si>
  <si>
    <t>Администратиное здание  Муниципального учреждения "Местная администрация сельского поселения Джулат" Терского муниципального района КБР</t>
  </si>
  <si>
    <t>20190927-1412-0605-9111-000000383432</t>
  </si>
  <si>
    <t>20190927-1412-0606-3266-000000383432</t>
  </si>
  <si>
    <t>20190927-1412-0606-5709-000000383432</t>
  </si>
  <si>
    <t>20190927-1411-5516-9493-000000383432</t>
  </si>
  <si>
    <t>072003742771</t>
  </si>
  <si>
    <t>0705001765</t>
  </si>
  <si>
    <t>1020700589777</t>
  </si>
  <si>
    <t>Муниципальное учреждение "Местная администрация сельского поселения Ново-Хамидие" Терского муниципального района Кабардино-Балкарской Республики</t>
  </si>
  <si>
    <t>Кабардино-Балкарская Республика, Терский муниципальный район, с.п. Новое Хамидие, пер. Зеленный, 2</t>
  </si>
  <si>
    <t>20190927-1412-0606-8666-000000383432</t>
  </si>
  <si>
    <t>20190927-1412-0607-1140-000000383432</t>
  </si>
  <si>
    <t>20190927-1412-0607-3395-000000383432</t>
  </si>
  <si>
    <t>20190927-1411-5516-9962-000000383432</t>
  </si>
  <si>
    <t>072003742772</t>
  </si>
  <si>
    <t>Администратиное здание  Муниципального учреждения "Местная администрация сельского поселения Ново-Хамидие" Терского муниципального района Кабардино-Балкарской Республики</t>
  </si>
  <si>
    <t>20190927-1412-0607-6278-000000383432</t>
  </si>
  <si>
    <t>20190927-1412-0607-8562-000000383432</t>
  </si>
  <si>
    <t>20190927-1412-0608-0735-000000383432</t>
  </si>
  <si>
    <t>20190927-1411-5517-0425-000000383432</t>
  </si>
  <si>
    <t>072003742773</t>
  </si>
  <si>
    <t>0705004879</t>
  </si>
  <si>
    <t>1020700589898</t>
  </si>
  <si>
    <t>Муниципальное учреждение "Местная администрация сельского поселения Белоглинское" Терского муниципального района Кабардино-Балкарской Республики</t>
  </si>
  <si>
    <t>Кабардино-Балкарская Республика, Терский муниципальный район, с.п. Белоглинское, ул. Пачева, 8</t>
  </si>
  <si>
    <t>20190927-1412-0608-3368-000000383432</t>
  </si>
  <si>
    <t>20190927-1412-0608-5791-000000383432</t>
  </si>
  <si>
    <t>20190927-1412-0608-8063-000000383432</t>
  </si>
  <si>
    <t>20190927-1411-5517-0890-000000383432</t>
  </si>
  <si>
    <t>072003742774</t>
  </si>
  <si>
    <t>Администратиное здание  Муниципального учреждения "Местная администрация сельского поселения Белоглинское" Терского муниципального района Кабардино-Балкарской Республики</t>
  </si>
  <si>
    <t>20190927-1412-0609-0644-000000383432</t>
  </si>
  <si>
    <t>20190927-1412-0609-4223-000000383432</t>
  </si>
  <si>
    <t>20190927-1412-0609-6770-000000383432</t>
  </si>
  <si>
    <t>20190927-1411-5517-1357-000000383432</t>
  </si>
  <si>
    <t>072003742775</t>
  </si>
  <si>
    <t>0705001719</t>
  </si>
  <si>
    <t>1020700589678</t>
  </si>
  <si>
    <t>Муниципальное учреждение "Местная администарция сельского поселения Арик" Терского муниципального района Кабардино-Балкарской республики</t>
  </si>
  <si>
    <t>361218,  Кабардино-Балкарская республика, Терский муниципальный район, с.п. Арик, улица Дружбы, 12</t>
  </si>
  <si>
    <t>20190927-1412-0609-9472-000000383432</t>
  </si>
  <si>
    <t>20190927-1412-0610-1723-000000383432</t>
  </si>
  <si>
    <t>20190927-1412-0610-3964-000000383432</t>
  </si>
  <si>
    <t>20190927-1411-5517-1826-000000383432</t>
  </si>
  <si>
    <t>072003742776</t>
  </si>
  <si>
    <t>0705001780</t>
  </si>
  <si>
    <t>1020700589271</t>
  </si>
  <si>
    <t>Муниципальное учреждение "Местная администарция сельского поселенния Новая Балкария" Терского муниципального района Кабардино-Балкарской республики</t>
  </si>
  <si>
    <t>361216,  Кабардино-Балкарская республика, Терский муниципальный район, с.п. Новая Балкария, Центральная улица, 24</t>
  </si>
  <si>
    <t>20190927-1412-0610-6747-000000383432</t>
  </si>
  <si>
    <t>20190927-1412-0610-8997-000000383432</t>
  </si>
  <si>
    <t>20190927-1412-0611-1262-000000383432</t>
  </si>
  <si>
    <t>20190927-1411-5517-2295-000000383432</t>
  </si>
  <si>
    <t>072003742777</t>
  </si>
  <si>
    <t>0705002423</t>
  </si>
  <si>
    <t>1020700590635</t>
  </si>
  <si>
    <t>Муниципальное учреждение "Местная администарция сельского поселения Верхний Акбаш" Терского муниципального района Кабардино-Балкарской республики</t>
  </si>
  <si>
    <t>361224,  Кабардино-Балкарская республика, Терский муниципальный район, с.п. Верхний Акбаш, улица Ленина, 27</t>
  </si>
  <si>
    <t>20190927-1412-0611-4841-000000383432</t>
  </si>
  <si>
    <t>20190927-1412-0611-7442-000000383432</t>
  </si>
  <si>
    <t>20190927-1412-0611-9818-000000383432</t>
  </si>
  <si>
    <t>20190927-1411-5517-2768-000000383432</t>
  </si>
  <si>
    <t>072003742778</t>
  </si>
  <si>
    <t>0705001740</t>
  </si>
  <si>
    <t>1020700590217</t>
  </si>
  <si>
    <t>Муниципальное учреждение "Местная администарция сельского поселения Терекское" Терского муниципального района Кабардино-Балкарской республики</t>
  </si>
  <si>
    <t>361214, Кабардино-Балкарская республика , Терский муниципальный район, с.п.Терекское, улица Блаева, 1</t>
  </si>
  <si>
    <t>20190927-1412-0612-2542-000000383432</t>
  </si>
  <si>
    <t>20190927-1412-0612-4814-000000383432</t>
  </si>
  <si>
    <t>20190927-1412-0612-7099-000000383432</t>
  </si>
  <si>
    <t>20190927-1411-5517-3266-000000383432</t>
  </si>
  <si>
    <t>072003742779</t>
  </si>
  <si>
    <t>0705001331</t>
  </si>
  <si>
    <t>1020700589953</t>
  </si>
  <si>
    <t>Муниципальное учреждение "Местная администарция сельского поселеннияТамбовское Терского муниципального района Кабардино-Балкарской республики</t>
  </si>
  <si>
    <t>361223, Кабардино-Балкарская республика , Терский муниципальный район, с.п.Тамбовское, улица Дружбы, 168</t>
  </si>
  <si>
    <t>20190927-1412-0612-9732-000000383432</t>
  </si>
  <si>
    <t>20190927-1412-0613-1925-000000383432</t>
  </si>
  <si>
    <t>20190927-1412-0613-4192-000000383432</t>
  </si>
  <si>
    <t>20190927-1411-5517-3735-000000383432</t>
  </si>
  <si>
    <t>072003742780</t>
  </si>
  <si>
    <t>0705002409</t>
  </si>
  <si>
    <t>1020700589711</t>
  </si>
  <si>
    <t>Муниципальное учреждение "Местная администарция сельского поселенния Дейское" Терского муниципального района Кабардино-Балкарской республики</t>
  </si>
  <si>
    <t>361221,  Кабардино-Балкарская республика, Терский муниципальный район, с.п. Дейское, улица Мальбахова, 118</t>
  </si>
  <si>
    <t>20190927-1412-0613-6825-000000383432</t>
  </si>
  <si>
    <t>20190927-1412-0613-9229-000000383432</t>
  </si>
  <si>
    <t>20190927-1412-0614-2413-000000383432</t>
  </si>
  <si>
    <t>20190927-1411-5517-4279-000000383432</t>
  </si>
  <si>
    <t>072003742781</t>
  </si>
  <si>
    <t>0707007466</t>
  </si>
  <si>
    <t>1020700652103</t>
  </si>
  <si>
    <t>Муниципальное учреждение "Местная администарция селького поселения Анзорей " Лескенского муниципального района Кабардино-Балкарской республики</t>
  </si>
  <si>
    <t>361350,  Кабардино-Балкарская республика, Лескенский муниципальный район, с.п. Анзорей, улица Шинахова, 118</t>
  </si>
  <si>
    <t>20190927-1412-0614-5111-000000383432</t>
  </si>
  <si>
    <t>20190927-1412-0614-7331-000000383432</t>
  </si>
  <si>
    <t>20190927-1412-0614-9927-000000383432</t>
  </si>
  <si>
    <t>20190927-1411-5517-4845-000000383432</t>
  </si>
  <si>
    <t>072003742782</t>
  </si>
  <si>
    <t>0707012829</t>
  </si>
  <si>
    <t>1030700052646</t>
  </si>
  <si>
    <t>Муниципальное казенное учреждение "Местная администарция  Лескенского муниципального района Кабардино-Балкарской республики</t>
  </si>
  <si>
    <t>361350,  Кабардино-Балкарская республика, Лескенский муниципальный район, с.п. Анзорей, улица Шинахова, дом 1 корпус а</t>
  </si>
  <si>
    <t>20190927-1412-0615-2596-000000383432</t>
  </si>
  <si>
    <t>20190927-1412-0615-5276-000000383432</t>
  </si>
  <si>
    <t>20190927-1412-0615-7984-000000383432</t>
  </si>
  <si>
    <t>20190927-1411-5517-5331-000000383432</t>
  </si>
  <si>
    <t>072003742783</t>
  </si>
  <si>
    <t>0707003334</t>
  </si>
  <si>
    <t>1020700652092</t>
  </si>
  <si>
    <t>Муниципальное казенное учреждение "Местная администарция селького поселения Ерокко " Лескенского муниципального района Кабардино-Балкарской республики</t>
  </si>
  <si>
    <t>361370,  Кабардино-Балкарская республика, Лескенский муниципальный район, с.п. Ерокко, улица Массаева, дом 55</t>
  </si>
  <si>
    <t>20190927-1412-0616-0722-000000383432</t>
  </si>
  <si>
    <t>20190927-1412-0616-2954-000000383432</t>
  </si>
  <si>
    <t>20190927-1412-0616-5631-000000383432</t>
  </si>
  <si>
    <t>20190927-1411-5517-5803-000000383432</t>
  </si>
  <si>
    <t>072003742784</t>
  </si>
  <si>
    <t>0707005564</t>
  </si>
  <si>
    <t>1020700653160</t>
  </si>
  <si>
    <t>Муниципальное казенное учреждение "Местная администарция селького поселения Урух " Лескенского муниципального района Кабардино-Балкарской республики</t>
  </si>
  <si>
    <t>361366,  Кабардино-Балкарская республика, Лескенский муниципальный район, с.п. Урух, ул. Ленина, д. 101</t>
  </si>
  <si>
    <t>20190927-1412-0616-8456-000000383432</t>
  </si>
  <si>
    <t>20190927-1412-0617-0703-000000383432</t>
  </si>
  <si>
    <t>20190927-1412-0617-2929-000000383432</t>
  </si>
  <si>
    <t>20190927-1411-5517-6270-000000383432</t>
  </si>
  <si>
    <t>072003742785</t>
  </si>
  <si>
    <t>0707005042</t>
  </si>
  <si>
    <t>1020700650376</t>
  </si>
  <si>
    <t>Муниципальное казенное учреждение "Местная администарция селького поселения Верхний Лескен " Лескенского муниципального района Кабардино-Балкарской республики</t>
  </si>
  <si>
    <t>361372, Кабардино-Балкарская республика , Лескенский муниципальный район, с.п. Верхний Лескен, улица Ленина, 6</t>
  </si>
  <si>
    <t>20190927-1412-0617-5578-000000383432</t>
  </si>
  <si>
    <t>20190927-1412-0617-7779-000000383432</t>
  </si>
  <si>
    <t>20190927-1412-0617-9975-000000383432</t>
  </si>
  <si>
    <t>20190927-1411-5517-6739-000000383432</t>
  </si>
  <si>
    <t>072003742786</t>
  </si>
  <si>
    <t>надо исключить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</si>
</sst>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8">
    <xf numFmtId="0" fontId="0" fillId="0" borderId="0" xfId="0"/>
    <xf numFmtId="0" fontId="0" fillId="2" borderId="0" xfId="0" applyFill="1"/>
    <xf numFmtId="0" fontId="1" fillId="2" borderId="0" xfId="0" applyFont="1" applyFill="1" applyAlignment="1">
      <alignment vertical="top"/>
    </xf>
    <xf numFmtId="0" fontId="1" fillId="2" borderId="0" xfId="0" applyFont="1" applyFill="1" applyAlignment="1">
      <alignment vertical="center" wrapText="1"/>
    </xf>
    <xf numFmtId="0" fontId="1" fillId="2" borderId="0" xfId="0" applyFont="1" applyFill="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2" borderId="0" xfId="0" applyFont="1" applyFill="1" applyAlignment="1" applyProtection="1">
      <alignment horizontal="left" vertical="center"/>
      <protection locked="0"/>
    </xf>
    <xf numFmtId="0" fontId="2" fillId="2" borderId="0" xfId="0" applyFont="1" applyFill="1" applyAlignment="1">
      <alignment horizontal="left" vertical="center"/>
    </xf>
    <xf numFmtId="0" fontId="3" fillId="2" borderId="2" xfId="0" applyFont="1" applyFill="1" applyBorder="1"/>
    <xf numFmtId="0" fontId="2" fillId="2" borderId="1" xfId="0" applyFont="1" applyFill="1" applyBorder="1" applyAlignment="1">
      <alignment horizontal="left" vertical="center" wrapText="1"/>
    </xf>
    <xf numFmtId="0" fontId="3" fillId="2" borderId="3" xfId="0" applyFont="1" applyFill="1" applyBorder="1"/>
    <xf numFmtId="0" fontId="1" fillId="2" borderId="0" xfId="0" applyFont="1" applyFill="1" applyAlignment="1">
      <alignment vertical="top" wrapText="1"/>
    </xf>
    <xf numFmtId="0" fontId="3" fillId="2" borderId="0" xfId="0" applyFont="1" applyFill="1" applyAlignment="1">
      <alignment horizontal="center"/>
    </xf>
    <xf numFmtId="0" fontId="3" fillId="2" borderId="0" xfId="0" applyFont="1" applyFill="1" applyAlignment="1">
      <alignment horizontal="center"/>
    </xf>
    <xf numFmtId="0" fontId="0" fillId="2" borderId="4" xfId="0" applyFill="1" applyBorder="1" applyAlignment="1">
      <alignment horizontal="center" vertical="center" wrapText="1"/>
    </xf>
    <xf numFmtId="0" fontId="4" fillId="2" borderId="6" xfId="0" applyFont="1" applyFill="1" applyBorder="1" applyAlignment="1">
      <alignment horizontal="center" vertical="top"/>
    </xf>
    <xf numFmtId="0" fontId="5" fillId="2" borderId="0" xfId="0" applyFont="1" applyFill="1" applyAlignment="1">
      <alignment horizontal="center"/>
    </xf>
    <xf numFmtId="0" fontId="0" fillId="2" borderId="4" xfId="0" applyFill="1" applyBorder="1"/>
    <xf numFmtId="0" fontId="5" fillId="2" borderId="0" xfId="0" applyFont="1" applyFill="1" applyAlignment="1">
      <alignment horizontal="right"/>
    </xf>
    <xf numFmtId="0" fontId="3" fillId="2" borderId="0" xfId="0" applyFont="1" applyFill="1" applyAlignment="1">
      <alignment horizontal="center" vertical="center"/>
    </xf>
    <xf numFmtId="0" fontId="2" fillId="2" borderId="0" xfId="0" applyFont="1" applyFill="1" applyAlignment="1"/>
    <xf numFmtId="0" fontId="2" fillId="2" borderId="0" xfId="0" applyFont="1" applyFill="1" applyAlignment="1">
      <alignment horizontal="right"/>
    </xf>
    <xf numFmtId="0" fontId="2" fillId="2" borderId="4" xfId="0" applyFont="1" applyFill="1" applyBorder="1" applyAlignment="1"/>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textRotation="90" wrapText="1"/>
    </xf>
    <xf numFmtId="0" fontId="6"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1" fillId="2" borderId="1" xfId="0" applyFont="1" applyFill="1" applyBorder="1" applyAlignment="1">
      <alignment horizontal="center" vertical="center" textRotation="90"/>
    </xf>
    <xf numFmtId="49" fontId="7" fillId="2"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NumberFormat="1" applyFont="1" applyFill="1" applyBorder="1" applyAlignment="1">
      <alignment horizontal="center" vertical="center"/>
    </xf>
    <xf numFmtId="49" fontId="0" fillId="2" borderId="5" xfId="0" applyNumberFormat="1" applyFill="1" applyBorder="1" applyAlignment="1">
      <alignment wrapText="1"/>
    </xf>
    <xf numFmtId="49" fontId="0" fillId="2" borderId="5" xfId="0" applyNumberFormat="1" applyFill="1" applyBorder="1"/>
    <xf numFmtId="14" fontId="0" fillId="2" borderId="5" xfId="0" applyNumberFormat="1" applyFill="1" applyBorder="1"/>
    <xf numFmtId="1" fontId="0" fillId="2" borderId="5" xfId="0" applyNumberFormat="1" applyFill="1" applyBorder="1"/>
    <xf numFmtId="0" fontId="0" fillId="2" borderId="0" xfId="0" applyFill="1" applyAlignment="1">
      <alignment horizontal="center" vertical="center"/>
    </xf>
    <xf numFmtId="49" fontId="0" fillId="2" borderId="5" xfId="0" applyNumberForma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722"/>
  <sheetViews>
    <sheetView tabSelected="1" topLeftCell="A159" zoomScale="85" zoomScaleNormal="85" workbookViewId="0">
      <selection activeCell="B119" sqref="B119"/>
    </sheetView>
  </sheetViews>
  <sheetFormatPr defaultRowHeight="15" x14ac:dyDescent="0.25"/>
  <cols>
    <col min="1" max="1" width="19.5703125" style="1" customWidth="1"/>
    <col min="2" max="2" width="33.85546875" style="1"/>
    <col min="3" max="3" width="18.28515625" style="1" customWidth="1"/>
    <col min="4" max="5" width="15.85546875" style="1"/>
    <col min="6" max="6" width="22.28515625" style="1" customWidth="1"/>
    <col min="7" max="7" width="21" style="1" customWidth="1"/>
    <col min="8" max="8" width="25.7109375" style="1"/>
    <col min="9" max="10" width="14.85546875" style="1"/>
    <col min="11" max="11" width="16.85546875" style="1"/>
    <col min="12" max="12" width="14.85546875" style="1"/>
    <col min="13" max="13" width="28.28515625" style="1" bestFit="1" customWidth="1"/>
    <col min="14" max="15" width="8.5703125" style="1"/>
    <col min="16" max="16" width="15.85546875" style="1"/>
    <col min="17" max="17" width="19" style="1"/>
    <col min="18" max="18" width="13.140625" style="1"/>
    <col min="19" max="20" width="8.5703125" style="1"/>
    <col min="21" max="21" width="28.140625" style="1"/>
    <col min="22" max="25" width="12" style="1"/>
    <col min="26" max="26" width="21.42578125" style="1"/>
    <col min="27" max="27" width="57.42578125" style="1"/>
    <col min="28" max="28" width="9.7109375" style="1"/>
    <col min="29" max="35" width="8.5703125" style="1"/>
    <col min="36" max="36" width="34.7109375" style="1" bestFit="1" customWidth="1"/>
    <col min="37" max="1025" width="8.5703125" style="1"/>
    <col min="1026" max="16384" width="9.140625" style="1"/>
  </cols>
  <sheetData>
    <row r="1" spans="2:36" ht="12" customHeight="1" x14ac:dyDescent="0.25">
      <c r="N1" s="2"/>
      <c r="O1" s="2"/>
      <c r="P1" s="2"/>
      <c r="R1" s="3"/>
      <c r="S1" s="3"/>
      <c r="T1" s="3"/>
      <c r="U1" s="3"/>
      <c r="AB1" s="4" t="s">
        <v>0</v>
      </c>
      <c r="AC1" s="5"/>
      <c r="AD1" s="6" t="s">
        <v>1</v>
      </c>
      <c r="AI1" s="1" t="s">
        <v>43</v>
      </c>
      <c r="AJ1" s="1" t="s">
        <v>47</v>
      </c>
    </row>
    <row r="2" spans="2:36" ht="14.45" customHeight="1" x14ac:dyDescent="0.25">
      <c r="M2" s="2"/>
      <c r="N2" s="2"/>
      <c r="O2" s="2"/>
      <c r="P2" s="2"/>
      <c r="Q2" s="3"/>
      <c r="R2" s="3"/>
      <c r="S2" s="3"/>
      <c r="T2" s="3"/>
      <c r="U2" s="3"/>
      <c r="AB2" s="4"/>
      <c r="AC2" s="5"/>
      <c r="AD2" s="6" t="s">
        <v>2</v>
      </c>
      <c r="AI2" s="1" t="s">
        <v>44</v>
      </c>
      <c r="AJ2" s="1" t="s">
        <v>48</v>
      </c>
    </row>
    <row r="3" spans="2:36" ht="15.75" x14ac:dyDescent="0.25">
      <c r="B3" s="7" t="s">
        <v>3</v>
      </c>
      <c r="C3" s="8" t="s">
        <v>58</v>
      </c>
      <c r="M3" s="2"/>
      <c r="N3" s="2"/>
      <c r="O3" s="2"/>
      <c r="P3" s="2"/>
      <c r="Q3" s="3"/>
      <c r="R3" s="3"/>
      <c r="S3" s="3"/>
      <c r="T3" s="3"/>
      <c r="U3" s="3"/>
      <c r="AB3" s="4"/>
      <c r="AC3" s="5"/>
      <c r="AD3" s="6" t="s">
        <v>4</v>
      </c>
      <c r="AI3" s="1" t="s">
        <v>45</v>
      </c>
      <c r="AJ3" s="1" t="s">
        <v>39</v>
      </c>
    </row>
    <row r="4" spans="2:36" ht="31.15" customHeight="1" x14ac:dyDescent="0.25">
      <c r="B4" s="7" t="s">
        <v>5</v>
      </c>
      <c r="C4" s="9" t="s">
        <v>6</v>
      </c>
      <c r="D4" s="9"/>
      <c r="E4" s="9"/>
      <c r="F4" s="9"/>
      <c r="G4" s="9"/>
      <c r="H4" s="9"/>
      <c r="Q4" s="3"/>
      <c r="R4" s="3"/>
      <c r="S4" s="3"/>
      <c r="T4" s="3"/>
      <c r="U4" s="3"/>
      <c r="AB4" s="6"/>
      <c r="AC4" s="5"/>
      <c r="AD4" s="6" t="s">
        <v>7</v>
      </c>
      <c r="AJ4" s="1" t="s">
        <v>40</v>
      </c>
    </row>
    <row r="5" spans="2:36" ht="15.75" x14ac:dyDescent="0.25">
      <c r="B5" s="7" t="s">
        <v>8</v>
      </c>
      <c r="C5" s="10" t="s">
        <v>9</v>
      </c>
      <c r="Q5" s="3"/>
      <c r="R5" s="3"/>
      <c r="S5" s="3"/>
      <c r="T5" s="3"/>
      <c r="U5" s="3"/>
      <c r="AJ5" s="1" t="s">
        <v>41</v>
      </c>
    </row>
    <row r="6" spans="2:36" x14ac:dyDescent="0.25">
      <c r="R6" s="11"/>
      <c r="S6" s="11"/>
      <c r="T6" s="11"/>
      <c r="U6" s="11"/>
      <c r="AJ6" s="1" t="s">
        <v>42</v>
      </c>
    </row>
    <row r="7" spans="2:36" ht="15.75" x14ac:dyDescent="0.25">
      <c r="J7" s="12" t="s">
        <v>10</v>
      </c>
      <c r="R7" s="11"/>
      <c r="S7" s="11"/>
      <c r="T7" s="11"/>
      <c r="U7" s="11"/>
    </row>
    <row r="8" spans="2:36" ht="15.75" x14ac:dyDescent="0.25">
      <c r="B8" s="13" t="s">
        <v>49</v>
      </c>
      <c r="C8" s="13"/>
      <c r="D8" s="13"/>
      <c r="E8" s="13"/>
      <c r="F8" s="13"/>
      <c r="G8" s="13"/>
      <c r="H8" s="13"/>
      <c r="I8" s="13"/>
      <c r="J8" s="13"/>
      <c r="K8" s="13"/>
      <c r="L8" s="13"/>
      <c r="M8" s="13"/>
      <c r="N8" s="13"/>
      <c r="O8" s="13"/>
      <c r="P8" s="13"/>
      <c r="Q8" s="13"/>
      <c r="R8" s="13"/>
      <c r="S8" s="13"/>
      <c r="T8" s="13"/>
      <c r="U8" s="13"/>
    </row>
    <row r="9" spans="2:36" ht="33" customHeight="1" x14ac:dyDescent="0.25">
      <c r="C9" s="14" t="s">
        <v>59</v>
      </c>
      <c r="D9" s="14"/>
      <c r="E9" s="14"/>
      <c r="F9" s="14"/>
      <c r="G9" s="14"/>
      <c r="H9" s="14"/>
      <c r="I9" s="14"/>
      <c r="J9" s="14"/>
      <c r="K9" s="14"/>
      <c r="L9" s="14"/>
      <c r="M9" s="14"/>
      <c r="N9" s="14"/>
      <c r="O9" s="14"/>
      <c r="P9" s="14"/>
      <c r="Q9" s="14"/>
      <c r="R9" s="14"/>
    </row>
    <row r="10" spans="2:36" x14ac:dyDescent="0.25">
      <c r="C10" s="15" t="s">
        <v>11</v>
      </c>
      <c r="D10" s="15"/>
      <c r="E10" s="15"/>
      <c r="F10" s="15"/>
      <c r="G10" s="15"/>
      <c r="H10" s="15"/>
      <c r="I10" s="15"/>
      <c r="J10" s="15"/>
      <c r="K10" s="15"/>
      <c r="L10" s="15"/>
      <c r="M10" s="15"/>
      <c r="N10" s="15"/>
      <c r="O10" s="15"/>
      <c r="P10" s="15"/>
      <c r="Q10" s="15"/>
      <c r="R10" s="15"/>
    </row>
    <row r="13" spans="2:36" ht="16.5" x14ac:dyDescent="0.3">
      <c r="R13" s="16"/>
      <c r="S13" s="16" t="s">
        <v>12</v>
      </c>
      <c r="T13" s="16"/>
      <c r="U13" s="16"/>
    </row>
    <row r="14" spans="2:36" x14ac:dyDescent="0.25">
      <c r="Q14" s="17"/>
      <c r="R14" s="17"/>
      <c r="S14" s="17"/>
      <c r="T14" s="17"/>
      <c r="U14" s="17"/>
    </row>
    <row r="15" spans="2:36" x14ac:dyDescent="0.25">
      <c r="Q15" s="15" t="s">
        <v>13</v>
      </c>
      <c r="R15" s="15"/>
      <c r="S15" s="15"/>
      <c r="T15" s="15"/>
      <c r="U15" s="15"/>
    </row>
    <row r="16" spans="2:36" ht="16.5" x14ac:dyDescent="0.3">
      <c r="Q16" s="18" t="s">
        <v>14</v>
      </c>
      <c r="R16" s="17"/>
      <c r="S16" s="17"/>
      <c r="T16" s="17"/>
      <c r="U16" s="17"/>
    </row>
    <row r="18" spans="2:34" ht="15.75" x14ac:dyDescent="0.25">
      <c r="K18" s="19" t="s">
        <v>15</v>
      </c>
    </row>
    <row r="19" spans="2:34" ht="15.75" x14ac:dyDescent="0.25">
      <c r="F19" s="20"/>
      <c r="H19" s="20"/>
      <c r="J19" s="20"/>
      <c r="L19" s="20"/>
      <c r="M19" s="20"/>
      <c r="N19" s="20"/>
      <c r="O19" s="20"/>
      <c r="P19" s="20"/>
      <c r="Q19" s="21" t="s">
        <v>52</v>
      </c>
      <c r="R19" s="22" t="s">
        <v>60</v>
      </c>
      <c r="AE19" s="1" t="s">
        <v>61</v>
      </c>
    </row>
    <row r="21" spans="2:34" ht="74.25" customHeight="1" x14ac:dyDescent="0.25">
      <c r="B21" s="23" t="s">
        <v>50</v>
      </c>
      <c r="C21" s="24" t="s">
        <v>16</v>
      </c>
      <c r="D21" s="24"/>
      <c r="E21" s="24"/>
      <c r="F21" s="25" t="s">
        <v>17</v>
      </c>
      <c r="G21" s="25" t="s">
        <v>18</v>
      </c>
      <c r="H21" s="24" t="s">
        <v>19</v>
      </c>
      <c r="I21" s="24" t="s">
        <v>20</v>
      </c>
      <c r="J21" s="24"/>
      <c r="K21" s="24"/>
      <c r="L21" s="24"/>
      <c r="M21" s="25" t="s">
        <v>53</v>
      </c>
      <c r="N21" s="23" t="s">
        <v>21</v>
      </c>
      <c r="O21" s="23"/>
      <c r="P21" s="25" t="s">
        <v>22</v>
      </c>
      <c r="Q21" s="25" t="s">
        <v>23</v>
      </c>
      <c r="R21" s="23" t="s">
        <v>24</v>
      </c>
      <c r="S21" s="23"/>
      <c r="T21" s="23"/>
      <c r="U21" s="23" t="s">
        <v>25</v>
      </c>
      <c r="V21" s="24" t="s">
        <v>26</v>
      </c>
      <c r="W21" s="24"/>
      <c r="X21" s="24"/>
      <c r="Y21" s="24"/>
      <c r="Z21" s="26" t="s">
        <v>27</v>
      </c>
      <c r="AA21" s="24" t="s">
        <v>28</v>
      </c>
    </row>
    <row r="22" spans="2:34" ht="225" customHeight="1" x14ac:dyDescent="0.25">
      <c r="B22" s="23"/>
      <c r="C22" s="27" t="s">
        <v>51</v>
      </c>
      <c r="D22" s="27" t="s">
        <v>29</v>
      </c>
      <c r="E22" s="28" t="s">
        <v>30</v>
      </c>
      <c r="F22" s="25"/>
      <c r="G22" s="25"/>
      <c r="H22" s="25"/>
      <c r="I22" s="27" t="s">
        <v>31</v>
      </c>
      <c r="J22" s="27" t="s">
        <v>54</v>
      </c>
      <c r="K22" s="27" t="s">
        <v>32</v>
      </c>
      <c r="L22" s="27" t="s">
        <v>33</v>
      </c>
      <c r="M22" s="25"/>
      <c r="N22" s="28" t="s">
        <v>34</v>
      </c>
      <c r="O22" s="27" t="s">
        <v>35</v>
      </c>
      <c r="P22" s="25"/>
      <c r="Q22" s="25"/>
      <c r="R22" s="27" t="s">
        <v>38</v>
      </c>
      <c r="S22" s="27" t="s">
        <v>36</v>
      </c>
      <c r="T22" s="27" t="s">
        <v>37</v>
      </c>
      <c r="U22" s="23"/>
      <c r="V22" s="27" t="s">
        <v>55</v>
      </c>
      <c r="W22" s="27" t="s">
        <v>56</v>
      </c>
      <c r="X22" s="27" t="s">
        <v>57</v>
      </c>
      <c r="Y22" s="27" t="s">
        <v>46</v>
      </c>
      <c r="Z22" s="26"/>
      <c r="AA22" s="26"/>
    </row>
    <row r="23" spans="2:34" x14ac:dyDescent="0.25">
      <c r="B23" s="29">
        <v>1</v>
      </c>
      <c r="C23" s="29">
        <v>2</v>
      </c>
      <c r="D23" s="29">
        <v>3</v>
      </c>
      <c r="E23" s="29">
        <v>4</v>
      </c>
      <c r="F23" s="29">
        <v>5</v>
      </c>
      <c r="G23" s="29">
        <v>6</v>
      </c>
      <c r="H23" s="29">
        <v>7</v>
      </c>
      <c r="I23" s="30">
        <v>8</v>
      </c>
      <c r="J23" s="30">
        <v>9</v>
      </c>
      <c r="K23" s="30">
        <v>10</v>
      </c>
      <c r="L23" s="31">
        <v>11</v>
      </c>
      <c r="M23" s="31">
        <v>12</v>
      </c>
      <c r="N23" s="30">
        <v>13</v>
      </c>
      <c r="O23" s="30">
        <v>14</v>
      </c>
      <c r="P23" s="30">
        <v>15</v>
      </c>
      <c r="Q23" s="30">
        <v>16</v>
      </c>
      <c r="R23" s="30">
        <v>17</v>
      </c>
      <c r="S23" s="30">
        <v>18</v>
      </c>
      <c r="T23" s="30">
        <v>19</v>
      </c>
      <c r="U23" s="30">
        <v>20</v>
      </c>
      <c r="V23" s="30">
        <v>21</v>
      </c>
      <c r="W23" s="30">
        <v>22</v>
      </c>
      <c r="X23" s="30">
        <v>23</v>
      </c>
      <c r="Y23" s="30">
        <v>24</v>
      </c>
      <c r="Z23" s="30">
        <v>25</v>
      </c>
      <c r="AA23" s="30">
        <v>26</v>
      </c>
    </row>
    <row r="24" spans="2:34" ht="150" x14ac:dyDescent="0.25">
      <c r="B24" s="32" t="s">
        <v>68</v>
      </c>
      <c r="C24" s="32" t="s">
        <v>73</v>
      </c>
      <c r="D24" s="32" t="s">
        <v>70</v>
      </c>
      <c r="E24" s="32" t="s">
        <v>70</v>
      </c>
      <c r="F24" s="33" t="s">
        <v>67</v>
      </c>
      <c r="G24" s="33" t="s">
        <v>66</v>
      </c>
      <c r="H24" s="32" t="s">
        <v>62</v>
      </c>
      <c r="I24" s="34" t="s">
        <v>64</v>
      </c>
      <c r="J24" s="34"/>
      <c r="K24" s="34"/>
      <c r="L24" s="32" t="s">
        <v>65</v>
      </c>
      <c r="M24" s="33" t="s">
        <v>77</v>
      </c>
      <c r="N24" s="35"/>
      <c r="O24" s="35" t="s">
        <v>63</v>
      </c>
      <c r="P24" s="32" t="s">
        <v>69</v>
      </c>
      <c r="Q24" s="32"/>
      <c r="R24" s="32"/>
      <c r="S24" s="34"/>
      <c r="T24" s="34"/>
      <c r="U24" s="32"/>
      <c r="V24" s="32"/>
      <c r="W24" s="32"/>
      <c r="X24" s="32"/>
      <c r="Y24" s="32"/>
      <c r="Z24" s="33" t="s">
        <v>76</v>
      </c>
      <c r="AA24" s="32"/>
      <c r="AB24" s="1">
        <v>1</v>
      </c>
      <c r="AE24" s="1" t="s">
        <v>75</v>
      </c>
      <c r="AF24" s="1" t="s">
        <v>74</v>
      </c>
      <c r="AG24" s="1" t="s">
        <v>71</v>
      </c>
      <c r="AH24" s="1" t="s">
        <v>72</v>
      </c>
    </row>
    <row r="25" spans="2:34" ht="150" x14ac:dyDescent="0.25">
      <c r="B25" s="32" t="s">
        <v>82</v>
      </c>
      <c r="C25" s="32" t="s">
        <v>83</v>
      </c>
      <c r="D25" s="32" t="s">
        <v>83</v>
      </c>
      <c r="E25" s="32" t="s">
        <v>83</v>
      </c>
      <c r="F25" s="33" t="s">
        <v>81</v>
      </c>
      <c r="G25" s="33" t="s">
        <v>80</v>
      </c>
      <c r="H25" s="32" t="s">
        <v>62</v>
      </c>
      <c r="I25" s="34" t="s">
        <v>78</v>
      </c>
      <c r="J25" s="34"/>
      <c r="K25" s="34"/>
      <c r="L25" s="32" t="s">
        <v>79</v>
      </c>
      <c r="M25" s="33" t="s">
        <v>89</v>
      </c>
      <c r="N25" s="35"/>
      <c r="O25" s="35" t="s">
        <v>63</v>
      </c>
      <c r="P25" s="32" t="s">
        <v>69</v>
      </c>
      <c r="Q25" s="32"/>
      <c r="R25" s="32"/>
      <c r="S25" s="34"/>
      <c r="T25" s="34"/>
      <c r="U25" s="32"/>
      <c r="V25" s="32"/>
      <c r="W25" s="32"/>
      <c r="X25" s="32"/>
      <c r="Y25" s="32"/>
      <c r="Z25" s="33" t="s">
        <v>88</v>
      </c>
      <c r="AA25" s="32"/>
      <c r="AB25" s="1">
        <v>1</v>
      </c>
      <c r="AE25" s="1" t="s">
        <v>87</v>
      </c>
      <c r="AF25" s="1" t="s">
        <v>86</v>
      </c>
      <c r="AG25" s="1" t="s">
        <v>84</v>
      </c>
      <c r="AH25" s="1" t="s">
        <v>85</v>
      </c>
    </row>
    <row r="26" spans="2:34" ht="150" x14ac:dyDescent="0.25">
      <c r="B26" s="32" t="s">
        <v>94</v>
      </c>
      <c r="C26" s="32" t="s">
        <v>98</v>
      </c>
      <c r="D26" s="32" t="s">
        <v>95</v>
      </c>
      <c r="E26" s="32" t="s">
        <v>95</v>
      </c>
      <c r="F26" s="33" t="s">
        <v>93</v>
      </c>
      <c r="G26" s="33" t="s">
        <v>92</v>
      </c>
      <c r="H26" s="32" t="s">
        <v>62</v>
      </c>
      <c r="I26" s="34" t="s">
        <v>90</v>
      </c>
      <c r="J26" s="34"/>
      <c r="K26" s="34"/>
      <c r="L26" s="32" t="s">
        <v>91</v>
      </c>
      <c r="M26" s="33" t="s">
        <v>102</v>
      </c>
      <c r="N26" s="35"/>
      <c r="O26" s="35" t="s">
        <v>63</v>
      </c>
      <c r="P26" s="32" t="s">
        <v>69</v>
      </c>
      <c r="Q26" s="32"/>
      <c r="R26" s="32"/>
      <c r="S26" s="34"/>
      <c r="T26" s="34"/>
      <c r="U26" s="32"/>
      <c r="V26" s="32"/>
      <c r="W26" s="32"/>
      <c r="X26" s="32"/>
      <c r="Y26" s="32"/>
      <c r="Z26" s="33" t="s">
        <v>101</v>
      </c>
      <c r="AA26" s="32"/>
      <c r="AB26" s="1">
        <v>1</v>
      </c>
      <c r="AE26" s="1" t="s">
        <v>100</v>
      </c>
      <c r="AF26" s="1" t="s">
        <v>99</v>
      </c>
      <c r="AG26" s="1" t="s">
        <v>96</v>
      </c>
      <c r="AH26" s="1" t="s">
        <v>97</v>
      </c>
    </row>
    <row r="27" spans="2:34" ht="150" x14ac:dyDescent="0.25">
      <c r="B27" s="32" t="s">
        <v>106</v>
      </c>
      <c r="C27" s="32" t="s">
        <v>110</v>
      </c>
      <c r="D27" s="32" t="s">
        <v>107</v>
      </c>
      <c r="E27" s="32" t="s">
        <v>107</v>
      </c>
      <c r="F27" s="33" t="s">
        <v>105</v>
      </c>
      <c r="G27" s="33" t="s">
        <v>104</v>
      </c>
      <c r="H27" s="32" t="s">
        <v>62</v>
      </c>
      <c r="I27" s="34" t="s">
        <v>103</v>
      </c>
      <c r="J27" s="34"/>
      <c r="K27" s="34"/>
      <c r="L27" s="32" t="s">
        <v>91</v>
      </c>
      <c r="M27" s="33" t="s">
        <v>102</v>
      </c>
      <c r="N27" s="35"/>
      <c r="O27" s="35" t="s">
        <v>63</v>
      </c>
      <c r="P27" s="32" t="s">
        <v>69</v>
      </c>
      <c r="Q27" s="32"/>
      <c r="R27" s="32"/>
      <c r="S27" s="34"/>
      <c r="T27" s="34"/>
      <c r="U27" s="32"/>
      <c r="V27" s="32"/>
      <c r="W27" s="32"/>
      <c r="X27" s="32"/>
      <c r="Y27" s="32"/>
      <c r="Z27" s="33" t="s">
        <v>113</v>
      </c>
      <c r="AA27" s="32"/>
      <c r="AB27" s="1">
        <v>1</v>
      </c>
      <c r="AE27" s="1" t="s">
        <v>112</v>
      </c>
      <c r="AF27" s="1" t="s">
        <v>111</v>
      </c>
      <c r="AG27" s="1" t="s">
        <v>108</v>
      </c>
      <c r="AH27" s="1" t="s">
        <v>109</v>
      </c>
    </row>
    <row r="28" spans="2:34" ht="150" x14ac:dyDescent="0.25">
      <c r="B28" s="32" t="s">
        <v>118</v>
      </c>
      <c r="C28" s="32" t="s">
        <v>122</v>
      </c>
      <c r="D28" s="32" t="s">
        <v>119</v>
      </c>
      <c r="E28" s="32" t="s">
        <v>119</v>
      </c>
      <c r="F28" s="33" t="s">
        <v>117</v>
      </c>
      <c r="G28" s="33" t="s">
        <v>116</v>
      </c>
      <c r="H28" s="32" t="s">
        <v>62</v>
      </c>
      <c r="I28" s="34" t="s">
        <v>114</v>
      </c>
      <c r="J28" s="34"/>
      <c r="K28" s="34"/>
      <c r="L28" s="32" t="s">
        <v>115</v>
      </c>
      <c r="M28" s="33" t="s">
        <v>126</v>
      </c>
      <c r="N28" s="35"/>
      <c r="O28" s="35" t="s">
        <v>63</v>
      </c>
      <c r="P28" s="32" t="s">
        <v>69</v>
      </c>
      <c r="Q28" s="32"/>
      <c r="R28" s="32"/>
      <c r="S28" s="34"/>
      <c r="T28" s="34"/>
      <c r="U28" s="32"/>
      <c r="V28" s="32"/>
      <c r="W28" s="32"/>
      <c r="X28" s="32"/>
      <c r="Y28" s="32"/>
      <c r="Z28" s="33" t="s">
        <v>125</v>
      </c>
      <c r="AA28" s="32"/>
      <c r="AB28" s="1">
        <v>1</v>
      </c>
      <c r="AE28" s="1" t="s">
        <v>124</v>
      </c>
      <c r="AF28" s="1" t="s">
        <v>123</v>
      </c>
      <c r="AG28" s="1" t="s">
        <v>120</v>
      </c>
      <c r="AH28" s="1" t="s">
        <v>121</v>
      </c>
    </row>
    <row r="29" spans="2:34" ht="150" x14ac:dyDescent="0.25">
      <c r="B29" s="32" t="s">
        <v>131</v>
      </c>
      <c r="C29" s="32" t="s">
        <v>135</v>
      </c>
      <c r="D29" s="32" t="s">
        <v>132</v>
      </c>
      <c r="E29" s="32" t="s">
        <v>132</v>
      </c>
      <c r="F29" s="33" t="s">
        <v>130</v>
      </c>
      <c r="G29" s="33" t="s">
        <v>129</v>
      </c>
      <c r="H29" s="32" t="s">
        <v>62</v>
      </c>
      <c r="I29" s="34" t="s">
        <v>127</v>
      </c>
      <c r="J29" s="34"/>
      <c r="K29" s="34"/>
      <c r="L29" s="32" t="s">
        <v>128</v>
      </c>
      <c r="M29" s="33" t="s">
        <v>126</v>
      </c>
      <c r="N29" s="35"/>
      <c r="O29" s="35" t="s">
        <v>63</v>
      </c>
      <c r="P29" s="32" t="s">
        <v>69</v>
      </c>
      <c r="Q29" s="32"/>
      <c r="R29" s="32"/>
      <c r="S29" s="34"/>
      <c r="T29" s="34"/>
      <c r="U29" s="32"/>
      <c r="V29" s="32"/>
      <c r="W29" s="32"/>
      <c r="X29" s="32"/>
      <c r="Y29" s="32"/>
      <c r="Z29" s="33" t="s">
        <v>138</v>
      </c>
      <c r="AA29" s="32"/>
      <c r="AB29" s="1">
        <v>1</v>
      </c>
      <c r="AE29" s="1" t="s">
        <v>137</v>
      </c>
      <c r="AF29" s="1" t="s">
        <v>136</v>
      </c>
      <c r="AG29" s="1" t="s">
        <v>133</v>
      </c>
      <c r="AH29" s="1" t="s">
        <v>134</v>
      </c>
    </row>
    <row r="30" spans="2:34" ht="150" x14ac:dyDescent="0.25">
      <c r="B30" s="32" t="s">
        <v>144</v>
      </c>
      <c r="C30" s="32" t="s">
        <v>145</v>
      </c>
      <c r="D30" s="32" t="s">
        <v>145</v>
      </c>
      <c r="E30" s="32" t="s">
        <v>147</v>
      </c>
      <c r="F30" s="33" t="s">
        <v>143</v>
      </c>
      <c r="G30" s="33" t="s">
        <v>142</v>
      </c>
      <c r="H30" s="32" t="s">
        <v>62</v>
      </c>
      <c r="I30" s="34" t="s">
        <v>140</v>
      </c>
      <c r="J30" s="34"/>
      <c r="K30" s="34"/>
      <c r="L30" s="32" t="s">
        <v>141</v>
      </c>
      <c r="M30" s="33" t="s">
        <v>126</v>
      </c>
      <c r="N30" s="35" t="s">
        <v>139</v>
      </c>
      <c r="O30" s="35"/>
      <c r="P30" s="32" t="s">
        <v>69</v>
      </c>
      <c r="Q30" s="32"/>
      <c r="R30" s="32"/>
      <c r="S30" s="34"/>
      <c r="T30" s="34"/>
      <c r="U30" s="32"/>
      <c r="V30" s="32"/>
      <c r="W30" s="32"/>
      <c r="X30" s="32"/>
      <c r="Y30" s="32"/>
      <c r="Z30" s="33" t="s">
        <v>151</v>
      </c>
      <c r="AA30" s="32"/>
      <c r="AB30" s="1">
        <v>1</v>
      </c>
      <c r="AE30" s="1" t="s">
        <v>150</v>
      </c>
      <c r="AF30" s="1" t="s">
        <v>149</v>
      </c>
      <c r="AG30" s="1" t="s">
        <v>146</v>
      </c>
      <c r="AH30" s="1" t="s">
        <v>148</v>
      </c>
    </row>
    <row r="31" spans="2:34" ht="150" x14ac:dyDescent="0.25">
      <c r="B31" s="32" t="s">
        <v>157</v>
      </c>
      <c r="C31" s="32" t="s">
        <v>160</v>
      </c>
      <c r="D31" s="32" t="s">
        <v>147</v>
      </c>
      <c r="E31" s="32" t="s">
        <v>147</v>
      </c>
      <c r="F31" s="33" t="s">
        <v>156</v>
      </c>
      <c r="G31" s="33" t="s">
        <v>155</v>
      </c>
      <c r="H31" s="32" t="s">
        <v>62</v>
      </c>
      <c r="I31" s="34" t="s">
        <v>153</v>
      </c>
      <c r="J31" s="34"/>
      <c r="K31" s="34"/>
      <c r="L31" s="32" t="s">
        <v>154</v>
      </c>
      <c r="M31" s="33" t="s">
        <v>89</v>
      </c>
      <c r="N31" s="35"/>
      <c r="O31" s="35" t="s">
        <v>152</v>
      </c>
      <c r="P31" s="32" t="s">
        <v>69</v>
      </c>
      <c r="Q31" s="32"/>
      <c r="R31" s="32"/>
      <c r="S31" s="34"/>
      <c r="T31" s="34"/>
      <c r="U31" s="32"/>
      <c r="V31" s="32"/>
      <c r="W31" s="32"/>
      <c r="X31" s="32"/>
      <c r="Y31" s="32"/>
      <c r="Z31" s="33" t="s">
        <v>163</v>
      </c>
      <c r="AA31" s="32"/>
      <c r="AB31" s="1">
        <v>1</v>
      </c>
      <c r="AE31" s="1" t="s">
        <v>162</v>
      </c>
      <c r="AF31" s="1" t="s">
        <v>161</v>
      </c>
      <c r="AG31" s="1" t="s">
        <v>158</v>
      </c>
      <c r="AH31" s="1" t="s">
        <v>159</v>
      </c>
    </row>
    <row r="32" spans="2:34" ht="150" x14ac:dyDescent="0.25">
      <c r="B32" s="32" t="s">
        <v>168</v>
      </c>
      <c r="C32" s="32" t="s">
        <v>172</v>
      </c>
      <c r="D32" s="32" t="s">
        <v>169</v>
      </c>
      <c r="E32" s="32" t="s">
        <v>169</v>
      </c>
      <c r="F32" s="33" t="s">
        <v>167</v>
      </c>
      <c r="G32" s="33" t="s">
        <v>166</v>
      </c>
      <c r="H32" s="32" t="s">
        <v>62</v>
      </c>
      <c r="I32" s="34" t="s">
        <v>164</v>
      </c>
      <c r="J32" s="34"/>
      <c r="K32" s="34"/>
      <c r="L32" s="32" t="s">
        <v>165</v>
      </c>
      <c r="M32" s="33" t="s">
        <v>126</v>
      </c>
      <c r="N32" s="35"/>
      <c r="O32" s="35" t="s">
        <v>63</v>
      </c>
      <c r="P32" s="32" t="s">
        <v>69</v>
      </c>
      <c r="Q32" s="32"/>
      <c r="R32" s="32"/>
      <c r="S32" s="34"/>
      <c r="T32" s="34"/>
      <c r="U32" s="32"/>
      <c r="V32" s="32"/>
      <c r="W32" s="32"/>
      <c r="X32" s="32"/>
      <c r="Y32" s="32"/>
      <c r="Z32" s="33" t="s">
        <v>175</v>
      </c>
      <c r="AA32" s="32"/>
      <c r="AB32" s="1">
        <v>1</v>
      </c>
      <c r="AE32" s="1" t="s">
        <v>174</v>
      </c>
      <c r="AF32" s="1" t="s">
        <v>173</v>
      </c>
      <c r="AG32" s="1" t="s">
        <v>170</v>
      </c>
      <c r="AH32" s="1" t="s">
        <v>171</v>
      </c>
    </row>
    <row r="33" spans="2:34" ht="150" x14ac:dyDescent="0.25">
      <c r="B33" s="32" t="s">
        <v>180</v>
      </c>
      <c r="C33" s="32" t="s">
        <v>184</v>
      </c>
      <c r="D33" s="32" t="s">
        <v>181</v>
      </c>
      <c r="E33" s="32" t="s">
        <v>181</v>
      </c>
      <c r="F33" s="33" t="s">
        <v>179</v>
      </c>
      <c r="G33" s="33" t="s">
        <v>178</v>
      </c>
      <c r="H33" s="32" t="s">
        <v>62</v>
      </c>
      <c r="I33" s="34" t="s">
        <v>176</v>
      </c>
      <c r="J33" s="34"/>
      <c r="K33" s="34"/>
      <c r="L33" s="32" t="s">
        <v>177</v>
      </c>
      <c r="M33" s="33" t="s">
        <v>188</v>
      </c>
      <c r="N33" s="35" t="s">
        <v>139</v>
      </c>
      <c r="O33" s="35"/>
      <c r="P33" s="32" t="s">
        <v>69</v>
      </c>
      <c r="Q33" s="32"/>
      <c r="R33" s="32"/>
      <c r="S33" s="34"/>
      <c r="T33" s="34"/>
      <c r="U33" s="32"/>
      <c r="V33" s="32"/>
      <c r="W33" s="32"/>
      <c r="X33" s="32"/>
      <c r="Y33" s="32"/>
      <c r="Z33" s="33" t="s">
        <v>187</v>
      </c>
      <c r="AA33" s="32"/>
      <c r="AB33" s="1">
        <v>1</v>
      </c>
      <c r="AE33" s="1" t="s">
        <v>186</v>
      </c>
      <c r="AF33" s="1" t="s">
        <v>185</v>
      </c>
      <c r="AG33" s="1" t="s">
        <v>182</v>
      </c>
      <c r="AH33" s="1" t="s">
        <v>183</v>
      </c>
    </row>
    <row r="34" spans="2:34" ht="150" x14ac:dyDescent="0.25">
      <c r="B34" s="32" t="s">
        <v>193</v>
      </c>
      <c r="C34" s="32" t="s">
        <v>194</v>
      </c>
      <c r="D34" s="32" t="s">
        <v>194</v>
      </c>
      <c r="E34" s="32" t="s">
        <v>194</v>
      </c>
      <c r="F34" s="33" t="s">
        <v>192</v>
      </c>
      <c r="G34" s="33" t="s">
        <v>191</v>
      </c>
      <c r="H34" s="32" t="s">
        <v>62</v>
      </c>
      <c r="I34" s="34" t="s">
        <v>189</v>
      </c>
      <c r="J34" s="34"/>
      <c r="K34" s="34"/>
      <c r="L34" s="32" t="s">
        <v>190</v>
      </c>
      <c r="M34" s="33" t="s">
        <v>102</v>
      </c>
      <c r="N34" s="35"/>
      <c r="O34" s="35" t="s">
        <v>63</v>
      </c>
      <c r="P34" s="32" t="s">
        <v>69</v>
      </c>
      <c r="Q34" s="32"/>
      <c r="R34" s="32"/>
      <c r="S34" s="34"/>
      <c r="T34" s="34"/>
      <c r="U34" s="32"/>
      <c r="V34" s="32"/>
      <c r="W34" s="32"/>
      <c r="X34" s="32"/>
      <c r="Y34" s="32"/>
      <c r="Z34" s="33" t="s">
        <v>199</v>
      </c>
      <c r="AA34" s="32"/>
      <c r="AB34" s="1">
        <v>1</v>
      </c>
      <c r="AE34" s="1" t="s">
        <v>198</v>
      </c>
      <c r="AF34" s="1" t="s">
        <v>197</v>
      </c>
      <c r="AG34" s="1" t="s">
        <v>195</v>
      </c>
      <c r="AH34" s="1" t="s">
        <v>196</v>
      </c>
    </row>
    <row r="35" spans="2:34" ht="150" x14ac:dyDescent="0.25">
      <c r="B35" s="32" t="s">
        <v>204</v>
      </c>
      <c r="C35" s="32" t="s">
        <v>208</v>
      </c>
      <c r="D35" s="32" t="s">
        <v>205</v>
      </c>
      <c r="E35" s="32" t="s">
        <v>205</v>
      </c>
      <c r="F35" s="33" t="s">
        <v>203</v>
      </c>
      <c r="G35" s="33" t="s">
        <v>202</v>
      </c>
      <c r="H35" s="32" t="s">
        <v>62</v>
      </c>
      <c r="I35" s="34" t="s">
        <v>200</v>
      </c>
      <c r="J35" s="34"/>
      <c r="K35" s="34"/>
      <c r="L35" s="32" t="s">
        <v>201</v>
      </c>
      <c r="M35" s="33" t="s">
        <v>188</v>
      </c>
      <c r="N35" s="35"/>
      <c r="O35" s="35" t="s">
        <v>152</v>
      </c>
      <c r="P35" s="32" t="s">
        <v>69</v>
      </c>
      <c r="Q35" s="32"/>
      <c r="R35" s="32"/>
      <c r="S35" s="34"/>
      <c r="T35" s="34"/>
      <c r="U35" s="32"/>
      <c r="V35" s="32"/>
      <c r="W35" s="32"/>
      <c r="X35" s="32"/>
      <c r="Y35" s="32"/>
      <c r="Z35" s="33" t="s">
        <v>211</v>
      </c>
      <c r="AA35" s="32"/>
      <c r="AB35" s="1">
        <v>1</v>
      </c>
      <c r="AE35" s="1" t="s">
        <v>210</v>
      </c>
      <c r="AF35" s="1" t="s">
        <v>209</v>
      </c>
      <c r="AG35" s="1" t="s">
        <v>206</v>
      </c>
      <c r="AH35" s="1" t="s">
        <v>207</v>
      </c>
    </row>
    <row r="36" spans="2:34" ht="150" x14ac:dyDescent="0.25">
      <c r="B36" s="32" t="s">
        <v>216</v>
      </c>
      <c r="C36" s="32" t="s">
        <v>220</v>
      </c>
      <c r="D36" s="32" t="s">
        <v>217</v>
      </c>
      <c r="E36" s="32" t="s">
        <v>217</v>
      </c>
      <c r="F36" s="33" t="s">
        <v>215</v>
      </c>
      <c r="G36" s="33" t="s">
        <v>214</v>
      </c>
      <c r="H36" s="32" t="s">
        <v>62</v>
      </c>
      <c r="I36" s="34" t="s">
        <v>212</v>
      </c>
      <c r="J36" s="34"/>
      <c r="K36" s="34"/>
      <c r="L36" s="32" t="s">
        <v>213</v>
      </c>
      <c r="M36" s="33" t="s">
        <v>89</v>
      </c>
      <c r="N36" s="35"/>
      <c r="O36" s="35" t="s">
        <v>63</v>
      </c>
      <c r="P36" s="32" t="s">
        <v>69</v>
      </c>
      <c r="Q36" s="32"/>
      <c r="R36" s="32"/>
      <c r="S36" s="34"/>
      <c r="T36" s="34"/>
      <c r="U36" s="32"/>
      <c r="V36" s="32"/>
      <c r="W36" s="32"/>
      <c r="X36" s="32"/>
      <c r="Y36" s="32"/>
      <c r="Z36" s="33" t="s">
        <v>223</v>
      </c>
      <c r="AA36" s="32"/>
      <c r="AB36" s="1">
        <v>1</v>
      </c>
      <c r="AE36" s="1" t="s">
        <v>222</v>
      </c>
      <c r="AF36" s="1" t="s">
        <v>221</v>
      </c>
      <c r="AG36" s="1" t="s">
        <v>218</v>
      </c>
      <c r="AH36" s="1" t="s">
        <v>219</v>
      </c>
    </row>
    <row r="37" spans="2:34" ht="150" x14ac:dyDescent="0.25">
      <c r="B37" s="32" t="s">
        <v>228</v>
      </c>
      <c r="C37" s="32" t="s">
        <v>229</v>
      </c>
      <c r="D37" s="32" t="s">
        <v>229</v>
      </c>
      <c r="E37" s="32" t="s">
        <v>229</v>
      </c>
      <c r="F37" s="33" t="s">
        <v>227</v>
      </c>
      <c r="G37" s="33" t="s">
        <v>226</v>
      </c>
      <c r="H37" s="32" t="s">
        <v>62</v>
      </c>
      <c r="I37" s="34" t="s">
        <v>224</v>
      </c>
      <c r="J37" s="34"/>
      <c r="K37" s="34"/>
      <c r="L37" s="32" t="s">
        <v>225</v>
      </c>
      <c r="M37" s="33" t="s">
        <v>188</v>
      </c>
      <c r="N37" s="35"/>
      <c r="O37" s="35" t="s">
        <v>63</v>
      </c>
      <c r="P37" s="32" t="s">
        <v>69</v>
      </c>
      <c r="Q37" s="32"/>
      <c r="R37" s="32"/>
      <c r="S37" s="34"/>
      <c r="T37" s="34"/>
      <c r="U37" s="32"/>
      <c r="V37" s="32"/>
      <c r="W37" s="32"/>
      <c r="X37" s="32"/>
      <c r="Y37" s="32"/>
      <c r="Z37" s="33" t="s">
        <v>234</v>
      </c>
      <c r="AA37" s="32"/>
      <c r="AB37" s="1">
        <v>1</v>
      </c>
      <c r="AE37" s="1" t="s">
        <v>233</v>
      </c>
      <c r="AF37" s="1" t="s">
        <v>232</v>
      </c>
      <c r="AG37" s="1" t="s">
        <v>230</v>
      </c>
      <c r="AH37" s="1" t="s">
        <v>231</v>
      </c>
    </row>
    <row r="38" spans="2:34" ht="150" x14ac:dyDescent="0.25">
      <c r="B38" s="32" t="s">
        <v>239</v>
      </c>
      <c r="C38" s="32" t="s">
        <v>240</v>
      </c>
      <c r="D38" s="32" t="s">
        <v>240</v>
      </c>
      <c r="E38" s="32" t="s">
        <v>240</v>
      </c>
      <c r="F38" s="33" t="s">
        <v>238</v>
      </c>
      <c r="G38" s="33" t="s">
        <v>237</v>
      </c>
      <c r="H38" s="32" t="s">
        <v>62</v>
      </c>
      <c r="I38" s="34" t="s">
        <v>235</v>
      </c>
      <c r="J38" s="34"/>
      <c r="K38" s="34"/>
      <c r="L38" s="32" t="s">
        <v>236</v>
      </c>
      <c r="M38" s="33" t="s">
        <v>188</v>
      </c>
      <c r="N38" s="35"/>
      <c r="O38" s="35" t="s">
        <v>63</v>
      </c>
      <c r="P38" s="32" t="s">
        <v>69</v>
      </c>
      <c r="Q38" s="32"/>
      <c r="R38" s="32"/>
      <c r="S38" s="34"/>
      <c r="T38" s="34"/>
      <c r="U38" s="32"/>
      <c r="V38" s="32"/>
      <c r="W38" s="32"/>
      <c r="X38" s="32"/>
      <c r="Y38" s="32"/>
      <c r="Z38" s="33" t="s">
        <v>245</v>
      </c>
      <c r="AA38" s="32"/>
      <c r="AB38" s="1">
        <v>1</v>
      </c>
      <c r="AE38" s="1" t="s">
        <v>244</v>
      </c>
      <c r="AF38" s="1" t="s">
        <v>243</v>
      </c>
      <c r="AG38" s="1" t="s">
        <v>241</v>
      </c>
      <c r="AH38" s="1" t="s">
        <v>242</v>
      </c>
    </row>
    <row r="39" spans="2:34" ht="150" x14ac:dyDescent="0.25">
      <c r="B39" s="32" t="s">
        <v>250</v>
      </c>
      <c r="C39" s="32" t="s">
        <v>251</v>
      </c>
      <c r="D39" s="32" t="s">
        <v>251</v>
      </c>
      <c r="E39" s="32" t="s">
        <v>251</v>
      </c>
      <c r="F39" s="33" t="s">
        <v>249</v>
      </c>
      <c r="G39" s="33" t="s">
        <v>248</v>
      </c>
      <c r="H39" s="32" t="s">
        <v>62</v>
      </c>
      <c r="I39" s="34" t="s">
        <v>246</v>
      </c>
      <c r="J39" s="34"/>
      <c r="K39" s="34"/>
      <c r="L39" s="32" t="s">
        <v>247</v>
      </c>
      <c r="M39" s="33" t="s">
        <v>257</v>
      </c>
      <c r="N39" s="35"/>
      <c r="O39" s="35" t="s">
        <v>63</v>
      </c>
      <c r="P39" s="32" t="s">
        <v>69</v>
      </c>
      <c r="Q39" s="32"/>
      <c r="R39" s="32"/>
      <c r="S39" s="34"/>
      <c r="T39" s="34"/>
      <c r="U39" s="32"/>
      <c r="V39" s="32"/>
      <c r="W39" s="32"/>
      <c r="X39" s="32"/>
      <c r="Y39" s="32"/>
      <c r="Z39" s="33" t="s">
        <v>256</v>
      </c>
      <c r="AA39" s="32"/>
      <c r="AB39" s="1">
        <v>1</v>
      </c>
      <c r="AE39" s="1" t="s">
        <v>255</v>
      </c>
      <c r="AF39" s="1" t="s">
        <v>254</v>
      </c>
      <c r="AG39" s="1" t="s">
        <v>252</v>
      </c>
      <c r="AH39" s="1" t="s">
        <v>253</v>
      </c>
    </row>
    <row r="40" spans="2:34" ht="150" x14ac:dyDescent="0.25">
      <c r="B40" s="32" t="s">
        <v>262</v>
      </c>
      <c r="C40" s="32" t="s">
        <v>266</v>
      </c>
      <c r="D40" s="32" t="s">
        <v>263</v>
      </c>
      <c r="E40" s="32" t="s">
        <v>263</v>
      </c>
      <c r="F40" s="33" t="s">
        <v>261</v>
      </c>
      <c r="G40" s="33" t="s">
        <v>260</v>
      </c>
      <c r="H40" s="32" t="s">
        <v>62</v>
      </c>
      <c r="I40" s="34" t="s">
        <v>258</v>
      </c>
      <c r="J40" s="34"/>
      <c r="K40" s="34"/>
      <c r="L40" s="32" t="s">
        <v>259</v>
      </c>
      <c r="M40" s="33" t="s">
        <v>257</v>
      </c>
      <c r="N40" s="35"/>
      <c r="O40" s="35" t="s">
        <v>63</v>
      </c>
      <c r="P40" s="32" t="s">
        <v>69</v>
      </c>
      <c r="Q40" s="32"/>
      <c r="R40" s="32"/>
      <c r="S40" s="34"/>
      <c r="T40" s="34"/>
      <c r="U40" s="32"/>
      <c r="V40" s="32"/>
      <c r="W40" s="32"/>
      <c r="X40" s="32"/>
      <c r="Y40" s="32"/>
      <c r="Z40" s="33" t="s">
        <v>269</v>
      </c>
      <c r="AA40" s="32"/>
      <c r="AB40" s="1">
        <v>1</v>
      </c>
      <c r="AE40" s="1" t="s">
        <v>268</v>
      </c>
      <c r="AF40" s="1" t="s">
        <v>267</v>
      </c>
      <c r="AG40" s="1" t="s">
        <v>264</v>
      </c>
      <c r="AH40" s="1" t="s">
        <v>265</v>
      </c>
    </row>
    <row r="41" spans="2:34" ht="150" x14ac:dyDescent="0.25">
      <c r="B41" s="32" t="s">
        <v>273</v>
      </c>
      <c r="C41" s="32" t="s">
        <v>276</v>
      </c>
      <c r="D41" s="32" t="s">
        <v>263</v>
      </c>
      <c r="E41" s="32" t="s">
        <v>263</v>
      </c>
      <c r="F41" s="33" t="s">
        <v>272</v>
      </c>
      <c r="G41" s="33" t="s">
        <v>271</v>
      </c>
      <c r="H41" s="32" t="s">
        <v>62</v>
      </c>
      <c r="I41" s="34" t="s">
        <v>270</v>
      </c>
      <c r="J41" s="34"/>
      <c r="K41" s="34"/>
      <c r="L41" s="32" t="s">
        <v>259</v>
      </c>
      <c r="M41" s="33" t="s">
        <v>257</v>
      </c>
      <c r="N41" s="35"/>
      <c r="O41" s="35" t="s">
        <v>63</v>
      </c>
      <c r="P41" s="32" t="s">
        <v>69</v>
      </c>
      <c r="Q41" s="32"/>
      <c r="R41" s="32"/>
      <c r="S41" s="34"/>
      <c r="T41" s="34"/>
      <c r="U41" s="32"/>
      <c r="V41" s="32"/>
      <c r="W41" s="32"/>
      <c r="X41" s="32"/>
      <c r="Y41" s="32"/>
      <c r="Z41" s="33" t="s">
        <v>279</v>
      </c>
      <c r="AA41" s="32"/>
      <c r="AB41" s="1">
        <v>1</v>
      </c>
      <c r="AE41" s="1" t="s">
        <v>278</v>
      </c>
      <c r="AF41" s="1" t="s">
        <v>277</v>
      </c>
      <c r="AG41" s="1" t="s">
        <v>274</v>
      </c>
      <c r="AH41" s="1" t="s">
        <v>275</v>
      </c>
    </row>
    <row r="42" spans="2:34" ht="150" x14ac:dyDescent="0.25">
      <c r="B42" s="32" t="s">
        <v>283</v>
      </c>
      <c r="C42" s="32" t="s">
        <v>287</v>
      </c>
      <c r="D42" s="32" t="s">
        <v>284</v>
      </c>
      <c r="E42" s="32" t="s">
        <v>284</v>
      </c>
      <c r="F42" s="33" t="s">
        <v>282</v>
      </c>
      <c r="G42" s="33" t="s">
        <v>281</v>
      </c>
      <c r="H42" s="32" t="s">
        <v>62</v>
      </c>
      <c r="I42" s="34" t="s">
        <v>280</v>
      </c>
      <c r="J42" s="34"/>
      <c r="K42" s="34"/>
      <c r="L42" s="32" t="s">
        <v>79</v>
      </c>
      <c r="M42" s="33" t="s">
        <v>291</v>
      </c>
      <c r="N42" s="35" t="s">
        <v>139</v>
      </c>
      <c r="O42" s="35"/>
      <c r="P42" s="32" t="s">
        <v>69</v>
      </c>
      <c r="Q42" s="32"/>
      <c r="R42" s="32"/>
      <c r="S42" s="34"/>
      <c r="T42" s="34"/>
      <c r="U42" s="32"/>
      <c r="V42" s="32"/>
      <c r="W42" s="32"/>
      <c r="X42" s="32"/>
      <c r="Y42" s="32"/>
      <c r="Z42" s="33" t="s">
        <v>290</v>
      </c>
      <c r="AA42" s="32"/>
      <c r="AB42" s="1">
        <v>1</v>
      </c>
      <c r="AE42" s="1" t="s">
        <v>289</v>
      </c>
      <c r="AF42" s="1" t="s">
        <v>288</v>
      </c>
      <c r="AG42" s="1" t="s">
        <v>285</v>
      </c>
      <c r="AH42" s="1" t="s">
        <v>286</v>
      </c>
    </row>
    <row r="43" spans="2:34" ht="150" x14ac:dyDescent="0.25">
      <c r="B43" s="32" t="s">
        <v>296</v>
      </c>
      <c r="C43" s="32" t="s">
        <v>251</v>
      </c>
      <c r="D43" s="32" t="s">
        <v>251</v>
      </c>
      <c r="E43" s="32" t="s">
        <v>251</v>
      </c>
      <c r="F43" s="33" t="s">
        <v>295</v>
      </c>
      <c r="G43" s="33" t="s">
        <v>294</v>
      </c>
      <c r="H43" s="32" t="s">
        <v>62</v>
      </c>
      <c r="I43" s="34" t="s">
        <v>292</v>
      </c>
      <c r="J43" s="34"/>
      <c r="K43" s="34"/>
      <c r="L43" s="32" t="s">
        <v>293</v>
      </c>
      <c r="M43" s="33" t="s">
        <v>257</v>
      </c>
      <c r="N43" s="35"/>
      <c r="O43" s="35" t="s">
        <v>63</v>
      </c>
      <c r="P43" s="32" t="s">
        <v>69</v>
      </c>
      <c r="Q43" s="32"/>
      <c r="R43" s="32"/>
      <c r="S43" s="34"/>
      <c r="T43" s="34"/>
      <c r="U43" s="32"/>
      <c r="V43" s="32"/>
      <c r="W43" s="32"/>
      <c r="X43" s="32"/>
      <c r="Y43" s="32"/>
      <c r="Z43" s="33" t="s">
        <v>301</v>
      </c>
      <c r="AA43" s="32"/>
      <c r="AB43" s="1">
        <v>1</v>
      </c>
      <c r="AE43" s="1" t="s">
        <v>300</v>
      </c>
      <c r="AF43" s="1" t="s">
        <v>299</v>
      </c>
      <c r="AG43" s="1" t="s">
        <v>297</v>
      </c>
      <c r="AH43" s="1" t="s">
        <v>298</v>
      </c>
    </row>
    <row r="44" spans="2:34" ht="150" x14ac:dyDescent="0.25">
      <c r="B44" s="32" t="s">
        <v>306</v>
      </c>
      <c r="C44" s="32" t="s">
        <v>307</v>
      </c>
      <c r="D44" s="32" t="s">
        <v>307</v>
      </c>
      <c r="E44" s="32" t="s">
        <v>307</v>
      </c>
      <c r="F44" s="33" t="s">
        <v>305</v>
      </c>
      <c r="G44" s="33" t="s">
        <v>304</v>
      </c>
      <c r="H44" s="32" t="s">
        <v>62</v>
      </c>
      <c r="I44" s="34" t="s">
        <v>302</v>
      </c>
      <c r="J44" s="34"/>
      <c r="K44" s="34"/>
      <c r="L44" s="32" t="s">
        <v>303</v>
      </c>
      <c r="M44" s="33" t="s">
        <v>291</v>
      </c>
      <c r="N44" s="35"/>
      <c r="O44" s="35" t="s">
        <v>63</v>
      </c>
      <c r="P44" s="32" t="s">
        <v>69</v>
      </c>
      <c r="Q44" s="32"/>
      <c r="R44" s="32"/>
      <c r="S44" s="34"/>
      <c r="T44" s="34"/>
      <c r="U44" s="32"/>
      <c r="V44" s="32"/>
      <c r="W44" s="32"/>
      <c r="X44" s="32"/>
      <c r="Y44" s="32"/>
      <c r="Z44" s="33" t="s">
        <v>312</v>
      </c>
      <c r="AA44" s="32"/>
      <c r="AB44" s="1">
        <v>1</v>
      </c>
      <c r="AE44" s="1" t="s">
        <v>311</v>
      </c>
      <c r="AF44" s="1" t="s">
        <v>310</v>
      </c>
      <c r="AG44" s="1" t="s">
        <v>308</v>
      </c>
      <c r="AH44" s="1" t="s">
        <v>309</v>
      </c>
    </row>
    <row r="45" spans="2:34" ht="150" x14ac:dyDescent="0.25">
      <c r="B45" s="32" t="s">
        <v>317</v>
      </c>
      <c r="C45" s="32" t="s">
        <v>318</v>
      </c>
      <c r="D45" s="32" t="s">
        <v>318</v>
      </c>
      <c r="E45" s="32" t="s">
        <v>318</v>
      </c>
      <c r="F45" s="33" t="s">
        <v>316</v>
      </c>
      <c r="G45" s="33" t="s">
        <v>315</v>
      </c>
      <c r="H45" s="32" t="s">
        <v>62</v>
      </c>
      <c r="I45" s="34" t="s">
        <v>313</v>
      </c>
      <c r="J45" s="34"/>
      <c r="K45" s="34"/>
      <c r="L45" s="32" t="s">
        <v>314</v>
      </c>
      <c r="M45" s="33" t="s">
        <v>89</v>
      </c>
      <c r="N45" s="35"/>
      <c r="O45" s="35" t="s">
        <v>63</v>
      </c>
      <c r="P45" s="32" t="s">
        <v>69</v>
      </c>
      <c r="Q45" s="32"/>
      <c r="R45" s="32"/>
      <c r="S45" s="34"/>
      <c r="T45" s="34"/>
      <c r="U45" s="32"/>
      <c r="V45" s="32"/>
      <c r="W45" s="32"/>
      <c r="X45" s="32"/>
      <c r="Y45" s="32"/>
      <c r="Z45" s="33" t="s">
        <v>323</v>
      </c>
      <c r="AA45" s="32"/>
      <c r="AB45" s="1">
        <v>1</v>
      </c>
      <c r="AE45" s="1" t="s">
        <v>322</v>
      </c>
      <c r="AF45" s="1" t="s">
        <v>321</v>
      </c>
      <c r="AG45" s="1" t="s">
        <v>319</v>
      </c>
      <c r="AH45" s="1" t="s">
        <v>320</v>
      </c>
    </row>
    <row r="46" spans="2:34" ht="150" x14ac:dyDescent="0.25">
      <c r="B46" s="32" t="s">
        <v>328</v>
      </c>
      <c r="C46" s="32" t="s">
        <v>329</v>
      </c>
      <c r="D46" s="32" t="s">
        <v>329</v>
      </c>
      <c r="E46" s="32" t="s">
        <v>329</v>
      </c>
      <c r="F46" s="33" t="s">
        <v>327</v>
      </c>
      <c r="G46" s="33" t="s">
        <v>326</v>
      </c>
      <c r="H46" s="32" t="s">
        <v>62</v>
      </c>
      <c r="I46" s="34" t="s">
        <v>324</v>
      </c>
      <c r="J46" s="34"/>
      <c r="K46" s="34"/>
      <c r="L46" s="32" t="s">
        <v>325</v>
      </c>
      <c r="M46" s="33" t="s">
        <v>335</v>
      </c>
      <c r="N46" s="35" t="s">
        <v>139</v>
      </c>
      <c r="O46" s="35"/>
      <c r="P46" s="32" t="s">
        <v>69</v>
      </c>
      <c r="Q46" s="32"/>
      <c r="R46" s="32"/>
      <c r="S46" s="34"/>
      <c r="T46" s="34"/>
      <c r="U46" s="32"/>
      <c r="V46" s="32"/>
      <c r="W46" s="32"/>
      <c r="X46" s="32"/>
      <c r="Y46" s="32"/>
      <c r="Z46" s="33" t="s">
        <v>334</v>
      </c>
      <c r="AA46" s="32"/>
      <c r="AB46" s="1">
        <v>1</v>
      </c>
      <c r="AE46" s="1" t="s">
        <v>333</v>
      </c>
      <c r="AF46" s="1" t="s">
        <v>332</v>
      </c>
      <c r="AG46" s="1" t="s">
        <v>330</v>
      </c>
      <c r="AH46" s="1" t="s">
        <v>331</v>
      </c>
    </row>
    <row r="47" spans="2:34" ht="150" x14ac:dyDescent="0.25">
      <c r="B47" s="32" t="s">
        <v>339</v>
      </c>
      <c r="C47" s="32" t="s">
        <v>340</v>
      </c>
      <c r="D47" s="32" t="s">
        <v>340</v>
      </c>
      <c r="E47" s="32" t="s">
        <v>340</v>
      </c>
      <c r="F47" s="33" t="s">
        <v>338</v>
      </c>
      <c r="G47" s="33" t="s">
        <v>337</v>
      </c>
      <c r="H47" s="32" t="s">
        <v>62</v>
      </c>
      <c r="I47" s="34" t="s">
        <v>336</v>
      </c>
      <c r="J47" s="34"/>
      <c r="K47" s="34"/>
      <c r="L47" s="32" t="s">
        <v>325</v>
      </c>
      <c r="M47" s="33" t="s">
        <v>335</v>
      </c>
      <c r="N47" s="35"/>
      <c r="O47" s="35" t="s">
        <v>63</v>
      </c>
      <c r="P47" s="32" t="s">
        <v>69</v>
      </c>
      <c r="Q47" s="32"/>
      <c r="R47" s="32"/>
      <c r="S47" s="34"/>
      <c r="T47" s="34"/>
      <c r="U47" s="32"/>
      <c r="V47" s="32"/>
      <c r="W47" s="32"/>
      <c r="X47" s="32"/>
      <c r="Y47" s="32"/>
      <c r="Z47" s="33" t="s">
        <v>345</v>
      </c>
      <c r="AA47" s="32"/>
      <c r="AB47" s="1">
        <v>1</v>
      </c>
      <c r="AE47" s="1" t="s">
        <v>344</v>
      </c>
      <c r="AF47" s="1" t="s">
        <v>343</v>
      </c>
      <c r="AG47" s="1" t="s">
        <v>341</v>
      </c>
      <c r="AH47" s="1" t="s">
        <v>342</v>
      </c>
    </row>
    <row r="48" spans="2:34" ht="150" x14ac:dyDescent="0.25">
      <c r="B48" s="32" t="s">
        <v>349</v>
      </c>
      <c r="C48" s="32" t="s">
        <v>350</v>
      </c>
      <c r="D48" s="32" t="s">
        <v>350</v>
      </c>
      <c r="E48" s="32" t="s">
        <v>350</v>
      </c>
      <c r="F48" s="33" t="s">
        <v>348</v>
      </c>
      <c r="G48" s="33" t="s">
        <v>347</v>
      </c>
      <c r="H48" s="32" t="s">
        <v>62</v>
      </c>
      <c r="I48" s="34" t="s">
        <v>346</v>
      </c>
      <c r="J48" s="34"/>
      <c r="K48" s="34"/>
      <c r="L48" s="32" t="s">
        <v>303</v>
      </c>
      <c r="M48" s="33" t="s">
        <v>356</v>
      </c>
      <c r="N48" s="35"/>
      <c r="O48" s="35" t="s">
        <v>63</v>
      </c>
      <c r="P48" s="32" t="s">
        <v>69</v>
      </c>
      <c r="Q48" s="32"/>
      <c r="R48" s="32"/>
      <c r="S48" s="34"/>
      <c r="T48" s="34"/>
      <c r="U48" s="32"/>
      <c r="V48" s="32"/>
      <c r="W48" s="32"/>
      <c r="X48" s="32"/>
      <c r="Y48" s="32"/>
      <c r="Z48" s="33" t="s">
        <v>355</v>
      </c>
      <c r="AA48" s="32"/>
      <c r="AB48" s="1">
        <v>1</v>
      </c>
      <c r="AE48" s="1" t="s">
        <v>354</v>
      </c>
      <c r="AF48" s="1" t="s">
        <v>353</v>
      </c>
      <c r="AG48" s="1" t="s">
        <v>351</v>
      </c>
      <c r="AH48" s="1" t="s">
        <v>352</v>
      </c>
    </row>
    <row r="49" spans="2:34" ht="150" x14ac:dyDescent="0.25">
      <c r="B49" s="32" t="s">
        <v>361</v>
      </c>
      <c r="C49" s="32" t="s">
        <v>365</v>
      </c>
      <c r="D49" s="32" t="s">
        <v>362</v>
      </c>
      <c r="E49" s="32" t="s">
        <v>362</v>
      </c>
      <c r="F49" s="33" t="s">
        <v>360</v>
      </c>
      <c r="G49" s="33" t="s">
        <v>359</v>
      </c>
      <c r="H49" s="32" t="s">
        <v>62</v>
      </c>
      <c r="I49" s="34" t="s">
        <v>357</v>
      </c>
      <c r="J49" s="34"/>
      <c r="K49" s="34"/>
      <c r="L49" s="32" t="s">
        <v>358</v>
      </c>
      <c r="M49" s="33" t="s">
        <v>356</v>
      </c>
      <c r="N49" s="35"/>
      <c r="O49" s="35" t="s">
        <v>63</v>
      </c>
      <c r="P49" s="32" t="s">
        <v>69</v>
      </c>
      <c r="Q49" s="32"/>
      <c r="R49" s="32"/>
      <c r="S49" s="34"/>
      <c r="T49" s="34"/>
      <c r="U49" s="32"/>
      <c r="V49" s="32"/>
      <c r="W49" s="32"/>
      <c r="X49" s="32"/>
      <c r="Y49" s="32"/>
      <c r="Z49" s="33" t="s">
        <v>368</v>
      </c>
      <c r="AA49" s="32"/>
      <c r="AB49" s="1">
        <v>1</v>
      </c>
      <c r="AE49" s="1" t="s">
        <v>367</v>
      </c>
      <c r="AF49" s="1" t="s">
        <v>366</v>
      </c>
      <c r="AG49" s="1" t="s">
        <v>363</v>
      </c>
      <c r="AH49" s="1" t="s">
        <v>364</v>
      </c>
    </row>
    <row r="50" spans="2:34" ht="150" x14ac:dyDescent="0.25">
      <c r="B50" s="32" t="s">
        <v>373</v>
      </c>
      <c r="C50" s="32" t="s">
        <v>377</v>
      </c>
      <c r="D50" s="32" t="s">
        <v>374</v>
      </c>
      <c r="E50" s="32" t="s">
        <v>374</v>
      </c>
      <c r="F50" s="33" t="s">
        <v>372</v>
      </c>
      <c r="G50" s="33" t="s">
        <v>371</v>
      </c>
      <c r="H50" s="32" t="s">
        <v>62</v>
      </c>
      <c r="I50" s="34" t="s">
        <v>369</v>
      </c>
      <c r="J50" s="34"/>
      <c r="K50" s="34"/>
      <c r="L50" s="32" t="s">
        <v>370</v>
      </c>
      <c r="M50" s="33" t="s">
        <v>356</v>
      </c>
      <c r="N50" s="35"/>
      <c r="O50" s="35" t="s">
        <v>63</v>
      </c>
      <c r="P50" s="32" t="s">
        <v>69</v>
      </c>
      <c r="Q50" s="32"/>
      <c r="R50" s="32"/>
      <c r="S50" s="34"/>
      <c r="T50" s="34"/>
      <c r="U50" s="32"/>
      <c r="V50" s="32"/>
      <c r="W50" s="32"/>
      <c r="X50" s="32"/>
      <c r="Y50" s="32"/>
      <c r="Z50" s="33" t="s">
        <v>380</v>
      </c>
      <c r="AA50" s="32"/>
      <c r="AB50" s="1">
        <v>1</v>
      </c>
      <c r="AE50" s="1" t="s">
        <v>379</v>
      </c>
      <c r="AF50" s="1" t="s">
        <v>378</v>
      </c>
      <c r="AG50" s="1" t="s">
        <v>375</v>
      </c>
      <c r="AH50" s="1" t="s">
        <v>376</v>
      </c>
    </row>
    <row r="51" spans="2:34" ht="150" x14ac:dyDescent="0.25">
      <c r="B51" s="32" t="s">
        <v>385</v>
      </c>
      <c r="C51" s="32" t="s">
        <v>389</v>
      </c>
      <c r="D51" s="32" t="s">
        <v>386</v>
      </c>
      <c r="E51" s="32" t="s">
        <v>386</v>
      </c>
      <c r="F51" s="33" t="s">
        <v>384</v>
      </c>
      <c r="G51" s="33" t="s">
        <v>383</v>
      </c>
      <c r="H51" s="32" t="s">
        <v>62</v>
      </c>
      <c r="I51" s="34" t="s">
        <v>381</v>
      </c>
      <c r="J51" s="34"/>
      <c r="K51" s="34"/>
      <c r="L51" s="32" t="s">
        <v>382</v>
      </c>
      <c r="M51" s="33" t="s">
        <v>356</v>
      </c>
      <c r="N51" s="35"/>
      <c r="O51" s="35" t="s">
        <v>63</v>
      </c>
      <c r="P51" s="32" t="s">
        <v>69</v>
      </c>
      <c r="Q51" s="32"/>
      <c r="R51" s="32"/>
      <c r="S51" s="34"/>
      <c r="T51" s="34"/>
      <c r="U51" s="32"/>
      <c r="V51" s="32"/>
      <c r="W51" s="32"/>
      <c r="X51" s="32"/>
      <c r="Y51" s="32"/>
      <c r="Z51" s="33" t="s">
        <v>392</v>
      </c>
      <c r="AA51" s="32"/>
      <c r="AB51" s="1">
        <v>1</v>
      </c>
      <c r="AE51" s="1" t="s">
        <v>391</v>
      </c>
      <c r="AF51" s="1" t="s">
        <v>390</v>
      </c>
      <c r="AG51" s="1" t="s">
        <v>387</v>
      </c>
      <c r="AH51" s="1" t="s">
        <v>388</v>
      </c>
    </row>
    <row r="52" spans="2:34" ht="150" x14ac:dyDescent="0.25">
      <c r="B52" s="32" t="s">
        <v>396</v>
      </c>
      <c r="C52" s="32" t="s">
        <v>397</v>
      </c>
      <c r="D52" s="32" t="s">
        <v>397</v>
      </c>
      <c r="E52" s="32" t="s">
        <v>397</v>
      </c>
      <c r="F52" s="33" t="s">
        <v>395</v>
      </c>
      <c r="G52" s="33" t="s">
        <v>394</v>
      </c>
      <c r="H52" s="32" t="s">
        <v>62</v>
      </c>
      <c r="I52" s="34" t="s">
        <v>393</v>
      </c>
      <c r="J52" s="34"/>
      <c r="K52" s="34"/>
      <c r="L52" s="32" t="s">
        <v>382</v>
      </c>
      <c r="M52" s="33" t="s">
        <v>403</v>
      </c>
      <c r="N52" s="35" t="s">
        <v>139</v>
      </c>
      <c r="O52" s="35"/>
      <c r="P52" s="32" t="s">
        <v>69</v>
      </c>
      <c r="Q52" s="32"/>
      <c r="R52" s="32"/>
      <c r="S52" s="34"/>
      <c r="T52" s="34"/>
      <c r="U52" s="32"/>
      <c r="V52" s="32"/>
      <c r="W52" s="32"/>
      <c r="X52" s="32"/>
      <c r="Y52" s="32"/>
      <c r="Z52" s="33" t="s">
        <v>402</v>
      </c>
      <c r="AA52" s="32"/>
      <c r="AB52" s="1">
        <v>1</v>
      </c>
      <c r="AE52" s="1" t="s">
        <v>401</v>
      </c>
      <c r="AF52" s="1" t="s">
        <v>400</v>
      </c>
      <c r="AG52" s="1" t="s">
        <v>398</v>
      </c>
      <c r="AH52" s="1" t="s">
        <v>399</v>
      </c>
    </row>
    <row r="53" spans="2:34" ht="150" x14ac:dyDescent="0.25">
      <c r="B53" s="32" t="s">
        <v>408</v>
      </c>
      <c r="C53" s="32" t="s">
        <v>409</v>
      </c>
      <c r="D53" s="32" t="s">
        <v>409</v>
      </c>
      <c r="E53" s="32" t="s">
        <v>409</v>
      </c>
      <c r="F53" s="33" t="s">
        <v>407</v>
      </c>
      <c r="G53" s="33" t="s">
        <v>406</v>
      </c>
      <c r="H53" s="32" t="s">
        <v>62</v>
      </c>
      <c r="I53" s="34" t="s">
        <v>404</v>
      </c>
      <c r="J53" s="34"/>
      <c r="K53" s="34"/>
      <c r="L53" s="32" t="s">
        <v>405</v>
      </c>
      <c r="M53" s="33" t="s">
        <v>403</v>
      </c>
      <c r="N53" s="35" t="s">
        <v>139</v>
      </c>
      <c r="O53" s="35"/>
      <c r="P53" s="32" t="s">
        <v>69</v>
      </c>
      <c r="Q53" s="32"/>
      <c r="R53" s="32"/>
      <c r="S53" s="34"/>
      <c r="T53" s="34"/>
      <c r="U53" s="32"/>
      <c r="V53" s="32"/>
      <c r="W53" s="32"/>
      <c r="X53" s="32"/>
      <c r="Y53" s="32"/>
      <c r="Z53" s="33" t="s">
        <v>414</v>
      </c>
      <c r="AA53" s="32"/>
      <c r="AB53" s="1">
        <v>1</v>
      </c>
      <c r="AE53" s="1" t="s">
        <v>413</v>
      </c>
      <c r="AF53" s="1" t="s">
        <v>412</v>
      </c>
      <c r="AG53" s="1" t="s">
        <v>410</v>
      </c>
      <c r="AH53" s="1" t="s">
        <v>411</v>
      </c>
    </row>
    <row r="54" spans="2:34" ht="150" x14ac:dyDescent="0.25">
      <c r="B54" s="32" t="s">
        <v>418</v>
      </c>
      <c r="C54" s="32" t="s">
        <v>419</v>
      </c>
      <c r="D54" s="32" t="s">
        <v>419</v>
      </c>
      <c r="E54" s="32" t="s">
        <v>419</v>
      </c>
      <c r="F54" s="33" t="s">
        <v>417</v>
      </c>
      <c r="G54" s="33" t="s">
        <v>416</v>
      </c>
      <c r="H54" s="32" t="s">
        <v>62</v>
      </c>
      <c r="I54" s="34" t="s">
        <v>415</v>
      </c>
      <c r="J54" s="34"/>
      <c r="K54" s="34"/>
      <c r="L54" s="32" t="s">
        <v>405</v>
      </c>
      <c r="M54" s="33" t="s">
        <v>403</v>
      </c>
      <c r="N54" s="35"/>
      <c r="O54" s="35" t="s">
        <v>63</v>
      </c>
      <c r="P54" s="32" t="s">
        <v>69</v>
      </c>
      <c r="Q54" s="32"/>
      <c r="R54" s="32"/>
      <c r="S54" s="34"/>
      <c r="T54" s="34"/>
      <c r="U54" s="32"/>
      <c r="V54" s="32"/>
      <c r="W54" s="32"/>
      <c r="X54" s="32"/>
      <c r="Y54" s="32"/>
      <c r="Z54" s="33" t="s">
        <v>424</v>
      </c>
      <c r="AA54" s="32"/>
      <c r="AB54" s="1">
        <v>1</v>
      </c>
      <c r="AE54" s="1" t="s">
        <v>423</v>
      </c>
      <c r="AF54" s="1" t="s">
        <v>422</v>
      </c>
      <c r="AG54" s="1" t="s">
        <v>420</v>
      </c>
      <c r="AH54" s="1" t="s">
        <v>421</v>
      </c>
    </row>
    <row r="55" spans="2:34" ht="150" x14ac:dyDescent="0.25">
      <c r="B55" s="32" t="s">
        <v>429</v>
      </c>
      <c r="C55" s="32" t="s">
        <v>433</v>
      </c>
      <c r="D55" s="32" t="s">
        <v>430</v>
      </c>
      <c r="E55" s="32" t="s">
        <v>430</v>
      </c>
      <c r="F55" s="33" t="s">
        <v>428</v>
      </c>
      <c r="G55" s="33" t="s">
        <v>427</v>
      </c>
      <c r="H55" s="32" t="s">
        <v>62</v>
      </c>
      <c r="I55" s="34" t="s">
        <v>425</v>
      </c>
      <c r="J55" s="34"/>
      <c r="K55" s="34"/>
      <c r="L55" s="32" t="s">
        <v>426</v>
      </c>
      <c r="M55" s="33" t="s">
        <v>403</v>
      </c>
      <c r="N55" s="35"/>
      <c r="O55" s="35" t="s">
        <v>152</v>
      </c>
      <c r="P55" s="32" t="s">
        <v>69</v>
      </c>
      <c r="Q55" s="32"/>
      <c r="R55" s="32"/>
      <c r="S55" s="34"/>
      <c r="T55" s="34"/>
      <c r="U55" s="32"/>
      <c r="V55" s="32"/>
      <c r="W55" s="32"/>
      <c r="X55" s="32"/>
      <c r="Y55" s="32"/>
      <c r="Z55" s="33" t="s">
        <v>436</v>
      </c>
      <c r="AA55" s="32"/>
      <c r="AB55" s="1">
        <v>1</v>
      </c>
      <c r="AE55" s="1" t="s">
        <v>435</v>
      </c>
      <c r="AF55" s="1" t="s">
        <v>434</v>
      </c>
      <c r="AG55" s="1" t="s">
        <v>431</v>
      </c>
      <c r="AH55" s="1" t="s">
        <v>432</v>
      </c>
    </row>
    <row r="56" spans="2:34" ht="120" x14ac:dyDescent="0.25">
      <c r="B56" s="32" t="s">
        <v>442</v>
      </c>
      <c r="C56" s="32" t="s">
        <v>443</v>
      </c>
      <c r="D56" s="32" t="s">
        <v>443</v>
      </c>
      <c r="E56" s="32" t="s">
        <v>443</v>
      </c>
      <c r="F56" s="33" t="s">
        <v>441</v>
      </c>
      <c r="G56" s="33" t="s">
        <v>440</v>
      </c>
      <c r="H56" s="32" t="s">
        <v>62</v>
      </c>
      <c r="I56" s="34" t="s">
        <v>437</v>
      </c>
      <c r="J56" s="34" t="s">
        <v>438</v>
      </c>
      <c r="K56" s="34"/>
      <c r="L56" s="32" t="s">
        <v>439</v>
      </c>
      <c r="M56" s="33" t="s">
        <v>449</v>
      </c>
      <c r="N56" s="35"/>
      <c r="O56" s="35" t="s">
        <v>152</v>
      </c>
      <c r="P56" s="32" t="s">
        <v>69</v>
      </c>
      <c r="Q56" s="32"/>
      <c r="R56" s="32"/>
      <c r="S56" s="34"/>
      <c r="T56" s="34"/>
      <c r="U56" s="32"/>
      <c r="V56" s="32"/>
      <c r="W56" s="32"/>
      <c r="X56" s="32"/>
      <c r="Y56" s="32"/>
      <c r="Z56" s="33" t="s">
        <v>448</v>
      </c>
      <c r="AA56" s="32"/>
      <c r="AB56" s="1">
        <v>1</v>
      </c>
      <c r="AE56" s="1" t="s">
        <v>447</v>
      </c>
      <c r="AF56" s="1" t="s">
        <v>446</v>
      </c>
      <c r="AG56" s="1" t="s">
        <v>444</v>
      </c>
      <c r="AH56" s="1" t="s">
        <v>445</v>
      </c>
    </row>
    <row r="57" spans="2:34" ht="120" x14ac:dyDescent="0.25">
      <c r="B57" s="32" t="s">
        <v>454</v>
      </c>
      <c r="C57" s="32" t="s">
        <v>455</v>
      </c>
      <c r="D57" s="32" t="s">
        <v>455</v>
      </c>
      <c r="E57" s="32" t="s">
        <v>455</v>
      </c>
      <c r="F57" s="33" t="s">
        <v>453</v>
      </c>
      <c r="G57" s="33" t="s">
        <v>452</v>
      </c>
      <c r="H57" s="32" t="s">
        <v>62</v>
      </c>
      <c r="I57" s="34" t="s">
        <v>450</v>
      </c>
      <c r="J57" s="34" t="s">
        <v>451</v>
      </c>
      <c r="K57" s="34"/>
      <c r="L57" s="32" t="s">
        <v>439</v>
      </c>
      <c r="M57" s="33" t="s">
        <v>449</v>
      </c>
      <c r="N57" s="35"/>
      <c r="O57" s="35" t="s">
        <v>152</v>
      </c>
      <c r="P57" s="32" t="s">
        <v>69</v>
      </c>
      <c r="Q57" s="32"/>
      <c r="R57" s="32"/>
      <c r="S57" s="34"/>
      <c r="T57" s="34"/>
      <c r="U57" s="32"/>
      <c r="V57" s="32"/>
      <c r="W57" s="32"/>
      <c r="X57" s="32"/>
      <c r="Y57" s="32"/>
      <c r="Z57" s="33" t="s">
        <v>460</v>
      </c>
      <c r="AA57" s="32"/>
      <c r="AB57" s="1">
        <v>1</v>
      </c>
      <c r="AE57" s="1" t="s">
        <v>459</v>
      </c>
      <c r="AF57" s="1" t="s">
        <v>458</v>
      </c>
      <c r="AG57" s="1" t="s">
        <v>456</v>
      </c>
      <c r="AH57" s="1" t="s">
        <v>457</v>
      </c>
    </row>
    <row r="58" spans="2:34" ht="120" x14ac:dyDescent="0.25">
      <c r="B58" s="32" t="s">
        <v>465</v>
      </c>
      <c r="C58" s="32" t="s">
        <v>469</v>
      </c>
      <c r="D58" s="32" t="s">
        <v>466</v>
      </c>
      <c r="E58" s="32" t="s">
        <v>466</v>
      </c>
      <c r="F58" s="33" t="s">
        <v>464</v>
      </c>
      <c r="G58" s="33" t="s">
        <v>463</v>
      </c>
      <c r="H58" s="32" t="s">
        <v>62</v>
      </c>
      <c r="I58" s="34" t="s">
        <v>461</v>
      </c>
      <c r="J58" s="34" t="s">
        <v>462</v>
      </c>
      <c r="K58" s="34"/>
      <c r="L58" s="32" t="s">
        <v>439</v>
      </c>
      <c r="M58" s="33" t="s">
        <v>449</v>
      </c>
      <c r="N58" s="35"/>
      <c r="O58" s="35" t="s">
        <v>63</v>
      </c>
      <c r="P58" s="32" t="s">
        <v>69</v>
      </c>
      <c r="Q58" s="32"/>
      <c r="R58" s="32"/>
      <c r="S58" s="34"/>
      <c r="T58" s="34"/>
      <c r="U58" s="32"/>
      <c r="V58" s="32"/>
      <c r="W58" s="32"/>
      <c r="X58" s="32"/>
      <c r="Y58" s="32"/>
      <c r="Z58" s="33" t="s">
        <v>472</v>
      </c>
      <c r="AA58" s="32"/>
      <c r="AB58" s="1">
        <v>1</v>
      </c>
      <c r="AE58" s="1" t="s">
        <v>471</v>
      </c>
      <c r="AF58" s="1" t="s">
        <v>470</v>
      </c>
      <c r="AG58" s="1" t="s">
        <v>467</v>
      </c>
      <c r="AH58" s="1" t="s">
        <v>468</v>
      </c>
    </row>
    <row r="59" spans="2:34" ht="120" x14ac:dyDescent="0.25">
      <c r="B59" s="32" t="s">
        <v>477</v>
      </c>
      <c r="C59" s="32" t="s">
        <v>481</v>
      </c>
      <c r="D59" s="32" t="s">
        <v>478</v>
      </c>
      <c r="E59" s="32" t="s">
        <v>478</v>
      </c>
      <c r="F59" s="33" t="s">
        <v>476</v>
      </c>
      <c r="G59" s="33" t="s">
        <v>475</v>
      </c>
      <c r="H59" s="32" t="s">
        <v>62</v>
      </c>
      <c r="I59" s="34" t="s">
        <v>473</v>
      </c>
      <c r="J59" s="34" t="s">
        <v>474</v>
      </c>
      <c r="K59" s="34"/>
      <c r="L59" s="32" t="s">
        <v>439</v>
      </c>
      <c r="M59" s="33" t="s">
        <v>449</v>
      </c>
      <c r="N59" s="35"/>
      <c r="O59" s="35" t="s">
        <v>63</v>
      </c>
      <c r="P59" s="32" t="s">
        <v>69</v>
      </c>
      <c r="Q59" s="32"/>
      <c r="R59" s="32"/>
      <c r="S59" s="34"/>
      <c r="T59" s="34"/>
      <c r="U59" s="32"/>
      <c r="V59" s="32"/>
      <c r="W59" s="32"/>
      <c r="X59" s="32"/>
      <c r="Y59" s="32"/>
      <c r="Z59" s="33" t="s">
        <v>484</v>
      </c>
      <c r="AA59" s="32"/>
      <c r="AB59" s="1">
        <v>1</v>
      </c>
      <c r="AC59" s="1" t="s">
        <v>485</v>
      </c>
      <c r="AE59" s="1" t="s">
        <v>483</v>
      </c>
      <c r="AF59" s="1" t="s">
        <v>482</v>
      </c>
      <c r="AG59" s="1" t="s">
        <v>479</v>
      </c>
      <c r="AH59" s="1" t="s">
        <v>480</v>
      </c>
    </row>
    <row r="60" spans="2:34" ht="120" x14ac:dyDescent="0.25">
      <c r="B60" s="32" t="s">
        <v>490</v>
      </c>
      <c r="C60" s="32" t="s">
        <v>494</v>
      </c>
      <c r="D60" s="32" t="s">
        <v>491</v>
      </c>
      <c r="E60" s="32" t="s">
        <v>491</v>
      </c>
      <c r="F60" s="33" t="s">
        <v>489</v>
      </c>
      <c r="G60" s="33" t="s">
        <v>488</v>
      </c>
      <c r="H60" s="32" t="s">
        <v>62</v>
      </c>
      <c r="I60" s="34" t="s">
        <v>486</v>
      </c>
      <c r="J60" s="34" t="s">
        <v>487</v>
      </c>
      <c r="K60" s="34"/>
      <c r="L60" s="32" t="s">
        <v>439</v>
      </c>
      <c r="M60" s="33" t="s">
        <v>498</v>
      </c>
      <c r="N60" s="35" t="s">
        <v>139</v>
      </c>
      <c r="O60" s="35"/>
      <c r="P60" s="32" t="s">
        <v>69</v>
      </c>
      <c r="Q60" s="32"/>
      <c r="R60" s="32"/>
      <c r="S60" s="34"/>
      <c r="T60" s="34"/>
      <c r="U60" s="32"/>
      <c r="V60" s="32"/>
      <c r="W60" s="32"/>
      <c r="X60" s="32"/>
      <c r="Y60" s="32"/>
      <c r="Z60" s="33" t="s">
        <v>497</v>
      </c>
      <c r="AA60" s="32"/>
      <c r="AB60" s="1">
        <v>1</v>
      </c>
      <c r="AE60" s="1" t="s">
        <v>496</v>
      </c>
      <c r="AF60" s="1" t="s">
        <v>495</v>
      </c>
      <c r="AG60" s="1" t="s">
        <v>492</v>
      </c>
      <c r="AH60" s="1" t="s">
        <v>493</v>
      </c>
    </row>
    <row r="61" spans="2:34" ht="240" x14ac:dyDescent="0.25">
      <c r="B61" s="32" t="s">
        <v>504</v>
      </c>
      <c r="C61" s="32" t="s">
        <v>509</v>
      </c>
      <c r="D61" s="32" t="s">
        <v>506</v>
      </c>
      <c r="E61" s="32" t="s">
        <v>506</v>
      </c>
      <c r="F61" s="33" t="s">
        <v>503</v>
      </c>
      <c r="G61" s="33" t="s">
        <v>502</v>
      </c>
      <c r="H61" s="32" t="s">
        <v>499</v>
      </c>
      <c r="I61" s="34" t="s">
        <v>500</v>
      </c>
      <c r="J61" s="34" t="s">
        <v>501</v>
      </c>
      <c r="K61" s="34" t="s">
        <v>500</v>
      </c>
      <c r="L61" s="32" t="s">
        <v>439</v>
      </c>
      <c r="M61" s="33" t="s">
        <v>102</v>
      </c>
      <c r="N61" s="35"/>
      <c r="O61" s="35" t="s">
        <v>63</v>
      </c>
      <c r="P61" s="32" t="s">
        <v>505</v>
      </c>
      <c r="Q61" s="32"/>
      <c r="R61" s="32"/>
      <c r="S61" s="34"/>
      <c r="T61" s="34"/>
      <c r="U61" s="32" t="s">
        <v>39</v>
      </c>
      <c r="V61" s="32"/>
      <c r="W61" s="32"/>
      <c r="X61" s="32"/>
      <c r="Y61" s="32"/>
      <c r="Z61" s="33" t="s">
        <v>512</v>
      </c>
      <c r="AA61" s="32"/>
      <c r="AB61" s="1">
        <v>1</v>
      </c>
      <c r="AE61" s="1" t="s">
        <v>511</v>
      </c>
      <c r="AF61" s="1" t="s">
        <v>510</v>
      </c>
      <c r="AG61" s="1" t="s">
        <v>507</v>
      </c>
      <c r="AH61" s="1" t="s">
        <v>508</v>
      </c>
    </row>
    <row r="62" spans="2:34" ht="240" x14ac:dyDescent="0.25">
      <c r="B62" s="32" t="s">
        <v>517</v>
      </c>
      <c r="C62" s="32" t="s">
        <v>518</v>
      </c>
      <c r="D62" s="32" t="s">
        <v>518</v>
      </c>
      <c r="E62" s="32" t="s">
        <v>518</v>
      </c>
      <c r="F62" s="33" t="s">
        <v>516</v>
      </c>
      <c r="G62" s="33" t="s">
        <v>515</v>
      </c>
      <c r="H62" s="32" t="s">
        <v>499</v>
      </c>
      <c r="I62" s="34" t="s">
        <v>513</v>
      </c>
      <c r="J62" s="34" t="s">
        <v>501</v>
      </c>
      <c r="K62" s="34" t="s">
        <v>513</v>
      </c>
      <c r="L62" s="32" t="s">
        <v>514</v>
      </c>
      <c r="M62" s="33" t="s">
        <v>102</v>
      </c>
      <c r="N62" s="35"/>
      <c r="O62" s="35" t="s">
        <v>63</v>
      </c>
      <c r="P62" s="32" t="s">
        <v>505</v>
      </c>
      <c r="Q62" s="32"/>
      <c r="R62" s="32"/>
      <c r="S62" s="34"/>
      <c r="T62" s="34"/>
      <c r="U62" s="32" t="s">
        <v>39</v>
      </c>
      <c r="V62" s="32"/>
      <c r="W62" s="32"/>
      <c r="X62" s="32"/>
      <c r="Y62" s="32"/>
      <c r="Z62" s="33" t="s">
        <v>523</v>
      </c>
      <c r="AA62" s="32"/>
      <c r="AB62" s="1">
        <v>1</v>
      </c>
      <c r="AE62" s="1" t="s">
        <v>522</v>
      </c>
      <c r="AF62" s="1" t="s">
        <v>521</v>
      </c>
      <c r="AG62" s="1" t="s">
        <v>519</v>
      </c>
      <c r="AH62" s="1" t="s">
        <v>520</v>
      </c>
    </row>
    <row r="63" spans="2:34" ht="165" x14ac:dyDescent="0.25">
      <c r="B63" s="32" t="s">
        <v>529</v>
      </c>
      <c r="C63" s="32" t="s">
        <v>533</v>
      </c>
      <c r="D63" s="32" t="s">
        <v>530</v>
      </c>
      <c r="E63" s="32" t="s">
        <v>530</v>
      </c>
      <c r="F63" s="33" t="s">
        <v>528</v>
      </c>
      <c r="G63" s="33" t="s">
        <v>527</v>
      </c>
      <c r="H63" s="32" t="s">
        <v>524</v>
      </c>
      <c r="I63" s="34" t="s">
        <v>525</v>
      </c>
      <c r="J63" s="34" t="s">
        <v>526</v>
      </c>
      <c r="K63" s="34" t="s">
        <v>525</v>
      </c>
      <c r="L63" s="32" t="s">
        <v>439</v>
      </c>
      <c r="M63" s="33" t="s">
        <v>102</v>
      </c>
      <c r="N63" s="35" t="s">
        <v>139</v>
      </c>
      <c r="O63" s="35"/>
      <c r="P63" s="32" t="s">
        <v>505</v>
      </c>
      <c r="Q63" s="32"/>
      <c r="R63" s="32"/>
      <c r="S63" s="34"/>
      <c r="T63" s="34"/>
      <c r="U63" s="32"/>
      <c r="V63" s="32"/>
      <c r="W63" s="32"/>
      <c r="X63" s="32"/>
      <c r="Y63" s="32"/>
      <c r="Z63" s="33" t="s">
        <v>536</v>
      </c>
      <c r="AA63" s="32"/>
      <c r="AB63" s="1">
        <v>1</v>
      </c>
      <c r="AE63" s="1" t="s">
        <v>535</v>
      </c>
      <c r="AF63" s="1" t="s">
        <v>534</v>
      </c>
      <c r="AG63" s="1" t="s">
        <v>531</v>
      </c>
      <c r="AH63" s="1" t="s">
        <v>532</v>
      </c>
    </row>
    <row r="64" spans="2:34" ht="165" x14ac:dyDescent="0.25">
      <c r="B64" s="32" t="s">
        <v>540</v>
      </c>
      <c r="C64" s="32" t="s">
        <v>541</v>
      </c>
      <c r="D64" s="32" t="s">
        <v>541</v>
      </c>
      <c r="E64" s="32" t="s">
        <v>541</v>
      </c>
      <c r="F64" s="33"/>
      <c r="G64" s="33" t="s">
        <v>539</v>
      </c>
      <c r="H64" s="32" t="s">
        <v>524</v>
      </c>
      <c r="I64" s="34" t="s">
        <v>537</v>
      </c>
      <c r="J64" s="34" t="s">
        <v>538</v>
      </c>
      <c r="K64" s="34" t="s">
        <v>537</v>
      </c>
      <c r="L64" s="32" t="s">
        <v>439</v>
      </c>
      <c r="M64" s="33" t="s">
        <v>188</v>
      </c>
      <c r="N64" s="35"/>
      <c r="O64" s="35" t="s">
        <v>63</v>
      </c>
      <c r="P64" s="32" t="s">
        <v>505</v>
      </c>
      <c r="Q64" s="32"/>
      <c r="R64" s="32"/>
      <c r="S64" s="34"/>
      <c r="T64" s="34"/>
      <c r="U64" s="32"/>
      <c r="V64" s="32"/>
      <c r="W64" s="32"/>
      <c r="X64" s="32"/>
      <c r="Y64" s="32"/>
      <c r="Z64" s="33" t="s">
        <v>546</v>
      </c>
      <c r="AA64" s="32"/>
      <c r="AB64" s="1">
        <v>1</v>
      </c>
      <c r="AC64" s="1" t="s">
        <v>547</v>
      </c>
      <c r="AE64" s="1" t="s">
        <v>545</v>
      </c>
      <c r="AF64" s="1" t="s">
        <v>544</v>
      </c>
      <c r="AG64" s="1" t="s">
        <v>542</v>
      </c>
      <c r="AH64" s="1" t="s">
        <v>543</v>
      </c>
    </row>
    <row r="65" spans="2:34" ht="165" x14ac:dyDescent="0.25">
      <c r="B65" s="32" t="s">
        <v>553</v>
      </c>
      <c r="C65" s="32" t="s">
        <v>557</v>
      </c>
      <c r="D65" s="32" t="s">
        <v>554</v>
      </c>
      <c r="E65" s="32" t="s">
        <v>554</v>
      </c>
      <c r="F65" s="33" t="s">
        <v>552</v>
      </c>
      <c r="G65" s="33" t="s">
        <v>551</v>
      </c>
      <c r="H65" s="32" t="s">
        <v>524</v>
      </c>
      <c r="I65" s="34" t="s">
        <v>548</v>
      </c>
      <c r="J65" s="34" t="s">
        <v>549</v>
      </c>
      <c r="K65" s="34" t="s">
        <v>550</v>
      </c>
      <c r="L65" s="32" t="s">
        <v>439</v>
      </c>
      <c r="M65" s="33" t="s">
        <v>291</v>
      </c>
      <c r="N65" s="35"/>
      <c r="O65" s="35" t="s">
        <v>63</v>
      </c>
      <c r="P65" s="32" t="s">
        <v>505</v>
      </c>
      <c r="Q65" s="32"/>
      <c r="R65" s="32"/>
      <c r="S65" s="34"/>
      <c r="T65" s="34"/>
      <c r="U65" s="32"/>
      <c r="V65" s="32"/>
      <c r="W65" s="32"/>
      <c r="X65" s="32"/>
      <c r="Y65" s="32"/>
      <c r="Z65" s="33" t="s">
        <v>560</v>
      </c>
      <c r="AA65" s="32"/>
      <c r="AB65" s="1">
        <v>1</v>
      </c>
      <c r="AE65" s="1" t="s">
        <v>559</v>
      </c>
      <c r="AF65" s="1" t="s">
        <v>558</v>
      </c>
      <c r="AG65" s="1" t="s">
        <v>555</v>
      </c>
      <c r="AH65" s="1" t="s">
        <v>556</v>
      </c>
    </row>
    <row r="66" spans="2:34" ht="255" x14ac:dyDescent="0.25">
      <c r="B66" s="32" t="s">
        <v>567</v>
      </c>
      <c r="C66" s="32" t="s">
        <v>568</v>
      </c>
      <c r="D66" s="32" t="s">
        <v>568</v>
      </c>
      <c r="E66" s="32" t="s">
        <v>568</v>
      </c>
      <c r="F66" s="33" t="s">
        <v>566</v>
      </c>
      <c r="G66" s="33" t="s">
        <v>565</v>
      </c>
      <c r="H66" s="32" t="s">
        <v>561</v>
      </c>
      <c r="I66" s="34" t="s">
        <v>562</v>
      </c>
      <c r="J66" s="34" t="s">
        <v>563</v>
      </c>
      <c r="K66" s="34"/>
      <c r="L66" s="32" t="s">
        <v>564</v>
      </c>
      <c r="M66" s="33" t="s">
        <v>126</v>
      </c>
      <c r="N66" s="35" t="s">
        <v>139</v>
      </c>
      <c r="O66" s="35"/>
      <c r="P66" s="32" t="s">
        <v>69</v>
      </c>
      <c r="Q66" s="32"/>
      <c r="R66" s="32"/>
      <c r="S66" s="34"/>
      <c r="T66" s="34"/>
      <c r="U66" s="32"/>
      <c r="V66" s="32"/>
      <c r="W66" s="32"/>
      <c r="X66" s="32"/>
      <c r="Y66" s="32"/>
      <c r="Z66" s="33" t="s">
        <v>573</v>
      </c>
      <c r="AA66" s="32"/>
      <c r="AB66" s="1">
        <v>1</v>
      </c>
      <c r="AE66" s="1" t="s">
        <v>572</v>
      </c>
      <c r="AF66" s="1" t="s">
        <v>571</v>
      </c>
      <c r="AG66" s="1" t="s">
        <v>569</v>
      </c>
      <c r="AH66" s="1" t="s">
        <v>570</v>
      </c>
    </row>
    <row r="67" spans="2:34" ht="255" x14ac:dyDescent="0.25">
      <c r="B67" s="32" t="s">
        <v>577</v>
      </c>
      <c r="C67" s="32" t="s">
        <v>578</v>
      </c>
      <c r="D67" s="32" t="s">
        <v>578</v>
      </c>
      <c r="E67" s="32" t="s">
        <v>578</v>
      </c>
      <c r="F67" s="33" t="s">
        <v>576</v>
      </c>
      <c r="G67" s="33" t="s">
        <v>575</v>
      </c>
      <c r="H67" s="32" t="s">
        <v>561</v>
      </c>
      <c r="I67" s="34" t="s">
        <v>574</v>
      </c>
      <c r="J67" s="34"/>
      <c r="K67" s="34"/>
      <c r="L67" s="32" t="s">
        <v>564</v>
      </c>
      <c r="M67" s="33" t="s">
        <v>89</v>
      </c>
      <c r="N67" s="35" t="s">
        <v>139</v>
      </c>
      <c r="O67" s="35"/>
      <c r="P67" s="32" t="s">
        <v>69</v>
      </c>
      <c r="Q67" s="32"/>
      <c r="R67" s="32"/>
      <c r="S67" s="34"/>
      <c r="T67" s="34"/>
      <c r="U67" s="32"/>
      <c r="V67" s="32"/>
      <c r="W67" s="32"/>
      <c r="X67" s="32"/>
      <c r="Y67" s="32"/>
      <c r="Z67" s="33" t="s">
        <v>583</v>
      </c>
      <c r="AA67" s="32"/>
      <c r="AB67" s="1">
        <v>1</v>
      </c>
      <c r="AE67" s="1" t="s">
        <v>582</v>
      </c>
      <c r="AF67" s="1" t="s">
        <v>581</v>
      </c>
      <c r="AG67" s="1" t="s">
        <v>579</v>
      </c>
      <c r="AH67" s="1" t="s">
        <v>580</v>
      </c>
    </row>
    <row r="68" spans="2:34" ht="255" x14ac:dyDescent="0.25">
      <c r="B68" s="32" t="s">
        <v>588</v>
      </c>
      <c r="C68" s="32" t="s">
        <v>589</v>
      </c>
      <c r="D68" s="32" t="s">
        <v>589</v>
      </c>
      <c r="E68" s="32" t="s">
        <v>589</v>
      </c>
      <c r="F68" s="33" t="s">
        <v>587</v>
      </c>
      <c r="G68" s="33" t="s">
        <v>586</v>
      </c>
      <c r="H68" s="32" t="s">
        <v>561</v>
      </c>
      <c r="I68" s="34" t="s">
        <v>584</v>
      </c>
      <c r="J68" s="34" t="s">
        <v>585</v>
      </c>
      <c r="K68" s="34"/>
      <c r="L68" s="32" t="s">
        <v>564</v>
      </c>
      <c r="M68" s="33" t="s">
        <v>257</v>
      </c>
      <c r="N68" s="35" t="s">
        <v>139</v>
      </c>
      <c r="O68" s="35"/>
      <c r="P68" s="32" t="s">
        <v>69</v>
      </c>
      <c r="Q68" s="32"/>
      <c r="R68" s="32"/>
      <c r="S68" s="34"/>
      <c r="T68" s="34"/>
      <c r="U68" s="32"/>
      <c r="V68" s="32"/>
      <c r="W68" s="32"/>
      <c r="X68" s="32"/>
      <c r="Y68" s="32"/>
      <c r="Z68" s="33" t="s">
        <v>594</v>
      </c>
      <c r="AA68" s="32"/>
      <c r="AB68" s="1">
        <v>1</v>
      </c>
      <c r="AE68" s="1" t="s">
        <v>593</v>
      </c>
      <c r="AF68" s="1" t="s">
        <v>592</v>
      </c>
      <c r="AG68" s="1" t="s">
        <v>590</v>
      </c>
      <c r="AH68" s="1" t="s">
        <v>591</v>
      </c>
    </row>
    <row r="69" spans="2:34" ht="255" x14ac:dyDescent="0.25">
      <c r="B69" s="32" t="s">
        <v>598</v>
      </c>
      <c r="C69" s="32" t="s">
        <v>599</v>
      </c>
      <c r="D69" s="32" t="s">
        <v>599</v>
      </c>
      <c r="E69" s="32" t="s">
        <v>599</v>
      </c>
      <c r="F69" s="33" t="s">
        <v>597</v>
      </c>
      <c r="G69" s="33" t="s">
        <v>596</v>
      </c>
      <c r="H69" s="32" t="s">
        <v>561</v>
      </c>
      <c r="I69" s="34" t="s">
        <v>595</v>
      </c>
      <c r="J69" s="34"/>
      <c r="K69" s="34"/>
      <c r="L69" s="32" t="s">
        <v>564</v>
      </c>
      <c r="M69" s="33" t="s">
        <v>89</v>
      </c>
      <c r="N69" s="35" t="s">
        <v>139</v>
      </c>
      <c r="O69" s="35"/>
      <c r="P69" s="32" t="s">
        <v>69</v>
      </c>
      <c r="Q69" s="32"/>
      <c r="R69" s="32"/>
      <c r="S69" s="34"/>
      <c r="T69" s="34"/>
      <c r="U69" s="32"/>
      <c r="V69" s="32"/>
      <c r="W69" s="32"/>
      <c r="X69" s="32"/>
      <c r="Y69" s="32"/>
      <c r="Z69" s="33" t="s">
        <v>604</v>
      </c>
      <c r="AA69" s="32"/>
      <c r="AB69" s="1">
        <v>1</v>
      </c>
      <c r="AE69" s="1" t="s">
        <v>603</v>
      </c>
      <c r="AF69" s="1" t="s">
        <v>602</v>
      </c>
      <c r="AG69" s="1" t="s">
        <v>600</v>
      </c>
      <c r="AH69" s="1" t="s">
        <v>601</v>
      </c>
    </row>
    <row r="70" spans="2:34" ht="255" x14ac:dyDescent="0.25">
      <c r="B70" s="32" t="s">
        <v>609</v>
      </c>
      <c r="C70" s="32" t="s">
        <v>610</v>
      </c>
      <c r="D70" s="32" t="s">
        <v>610</v>
      </c>
      <c r="E70" s="32" t="s">
        <v>610</v>
      </c>
      <c r="F70" s="33" t="s">
        <v>608</v>
      </c>
      <c r="G70" s="33" t="s">
        <v>607</v>
      </c>
      <c r="H70" s="32" t="s">
        <v>561</v>
      </c>
      <c r="I70" s="34" t="s">
        <v>605</v>
      </c>
      <c r="J70" s="34" t="s">
        <v>606</v>
      </c>
      <c r="K70" s="34"/>
      <c r="L70" s="32" t="s">
        <v>564</v>
      </c>
      <c r="M70" s="33" t="s">
        <v>102</v>
      </c>
      <c r="N70" s="35" t="s">
        <v>139</v>
      </c>
      <c r="O70" s="35"/>
      <c r="P70" s="32" t="s">
        <v>69</v>
      </c>
      <c r="Q70" s="32"/>
      <c r="R70" s="32"/>
      <c r="S70" s="34"/>
      <c r="T70" s="34"/>
      <c r="U70" s="32"/>
      <c r="V70" s="32"/>
      <c r="W70" s="32"/>
      <c r="X70" s="32"/>
      <c r="Y70" s="32"/>
      <c r="Z70" s="33" t="s">
        <v>615</v>
      </c>
      <c r="AA70" s="32"/>
      <c r="AB70" s="1">
        <v>1</v>
      </c>
      <c r="AE70" s="1" t="s">
        <v>614</v>
      </c>
      <c r="AF70" s="1" t="s">
        <v>613</v>
      </c>
      <c r="AG70" s="1" t="s">
        <v>611</v>
      </c>
      <c r="AH70" s="1" t="s">
        <v>612</v>
      </c>
    </row>
    <row r="71" spans="2:34" ht="255" x14ac:dyDescent="0.25">
      <c r="B71" s="32" t="s">
        <v>620</v>
      </c>
      <c r="C71" s="32" t="s">
        <v>621</v>
      </c>
      <c r="D71" s="32" t="s">
        <v>621</v>
      </c>
      <c r="E71" s="32" t="s">
        <v>621</v>
      </c>
      <c r="F71" s="33" t="s">
        <v>619</v>
      </c>
      <c r="G71" s="33" t="s">
        <v>618</v>
      </c>
      <c r="H71" s="32" t="s">
        <v>561</v>
      </c>
      <c r="I71" s="34" t="s">
        <v>616</v>
      </c>
      <c r="J71" s="34" t="s">
        <v>617</v>
      </c>
      <c r="K71" s="34"/>
      <c r="L71" s="32" t="s">
        <v>564</v>
      </c>
      <c r="M71" s="33" t="s">
        <v>102</v>
      </c>
      <c r="N71" s="35" t="s">
        <v>139</v>
      </c>
      <c r="O71" s="35"/>
      <c r="P71" s="32" t="s">
        <v>69</v>
      </c>
      <c r="Q71" s="32"/>
      <c r="R71" s="32"/>
      <c r="S71" s="34"/>
      <c r="T71" s="34"/>
      <c r="U71" s="32"/>
      <c r="V71" s="32"/>
      <c r="W71" s="32"/>
      <c r="X71" s="32"/>
      <c r="Y71" s="32"/>
      <c r="Z71" s="33" t="s">
        <v>626</v>
      </c>
      <c r="AA71" s="32"/>
      <c r="AB71" s="1">
        <v>1</v>
      </c>
      <c r="AE71" s="1" t="s">
        <v>625</v>
      </c>
      <c r="AF71" s="1" t="s">
        <v>624</v>
      </c>
      <c r="AG71" s="1" t="s">
        <v>622</v>
      </c>
      <c r="AH71" s="1" t="s">
        <v>623</v>
      </c>
    </row>
    <row r="72" spans="2:34" ht="255" x14ac:dyDescent="0.25">
      <c r="B72" s="32" t="s">
        <v>631</v>
      </c>
      <c r="C72" s="32" t="s">
        <v>632</v>
      </c>
      <c r="D72" s="32" t="s">
        <v>632</v>
      </c>
      <c r="E72" s="32" t="s">
        <v>632</v>
      </c>
      <c r="F72" s="33" t="s">
        <v>630</v>
      </c>
      <c r="G72" s="33" t="s">
        <v>629</v>
      </c>
      <c r="H72" s="32" t="s">
        <v>561</v>
      </c>
      <c r="I72" s="34" t="s">
        <v>627</v>
      </c>
      <c r="J72" s="34" t="s">
        <v>628</v>
      </c>
      <c r="K72" s="34"/>
      <c r="L72" s="32" t="s">
        <v>564</v>
      </c>
      <c r="M72" s="33" t="s">
        <v>126</v>
      </c>
      <c r="N72" s="35" t="s">
        <v>139</v>
      </c>
      <c r="O72" s="35"/>
      <c r="P72" s="32" t="s">
        <v>69</v>
      </c>
      <c r="Q72" s="32"/>
      <c r="R72" s="32"/>
      <c r="S72" s="34"/>
      <c r="T72" s="34"/>
      <c r="U72" s="32"/>
      <c r="V72" s="32"/>
      <c r="W72" s="32"/>
      <c r="X72" s="32"/>
      <c r="Y72" s="32"/>
      <c r="Z72" s="33" t="s">
        <v>637</v>
      </c>
      <c r="AA72" s="32"/>
      <c r="AB72" s="1">
        <v>1</v>
      </c>
      <c r="AE72" s="1" t="s">
        <v>636</v>
      </c>
      <c r="AF72" s="1" t="s">
        <v>635</v>
      </c>
      <c r="AG72" s="1" t="s">
        <v>633</v>
      </c>
      <c r="AH72" s="1" t="s">
        <v>634</v>
      </c>
    </row>
    <row r="73" spans="2:34" ht="255" x14ac:dyDescent="0.25">
      <c r="B73" s="32" t="s">
        <v>642</v>
      </c>
      <c r="C73" s="32" t="s">
        <v>589</v>
      </c>
      <c r="D73" s="32" t="s">
        <v>589</v>
      </c>
      <c r="E73" s="32" t="s">
        <v>589</v>
      </c>
      <c r="F73" s="33" t="s">
        <v>641</v>
      </c>
      <c r="G73" s="33" t="s">
        <v>640</v>
      </c>
      <c r="H73" s="32" t="s">
        <v>561</v>
      </c>
      <c r="I73" s="34" t="s">
        <v>638</v>
      </c>
      <c r="J73" s="34" t="s">
        <v>639</v>
      </c>
      <c r="K73" s="34"/>
      <c r="L73" s="32" t="s">
        <v>564</v>
      </c>
      <c r="M73" s="33" t="s">
        <v>188</v>
      </c>
      <c r="N73" s="35" t="s">
        <v>139</v>
      </c>
      <c r="O73" s="35"/>
      <c r="P73" s="32" t="s">
        <v>69</v>
      </c>
      <c r="Q73" s="32"/>
      <c r="R73" s="32"/>
      <c r="S73" s="34"/>
      <c r="T73" s="34"/>
      <c r="U73" s="32"/>
      <c r="V73" s="32"/>
      <c r="W73" s="32"/>
      <c r="X73" s="32"/>
      <c r="Y73" s="32"/>
      <c r="Z73" s="33" t="s">
        <v>647</v>
      </c>
      <c r="AA73" s="32"/>
      <c r="AB73" s="1">
        <v>1</v>
      </c>
      <c r="AE73" s="1" t="s">
        <v>646</v>
      </c>
      <c r="AF73" s="1" t="s">
        <v>645</v>
      </c>
      <c r="AG73" s="1" t="s">
        <v>643</v>
      </c>
      <c r="AH73" s="1" t="s">
        <v>644</v>
      </c>
    </row>
    <row r="74" spans="2:34" ht="255" x14ac:dyDescent="0.25">
      <c r="B74" s="32" t="s">
        <v>651</v>
      </c>
      <c r="C74" s="32" t="s">
        <v>652</v>
      </c>
      <c r="D74" s="32" t="s">
        <v>652</v>
      </c>
      <c r="E74" s="32" t="s">
        <v>652</v>
      </c>
      <c r="F74" s="33" t="s">
        <v>650</v>
      </c>
      <c r="G74" s="33" t="s">
        <v>649</v>
      </c>
      <c r="H74" s="32" t="s">
        <v>561</v>
      </c>
      <c r="I74" s="34" t="s">
        <v>648</v>
      </c>
      <c r="J74" s="34" t="s">
        <v>563</v>
      </c>
      <c r="K74" s="34"/>
      <c r="L74" s="32" t="s">
        <v>564</v>
      </c>
      <c r="M74" s="33" t="s">
        <v>356</v>
      </c>
      <c r="N74" s="35" t="s">
        <v>139</v>
      </c>
      <c r="O74" s="35"/>
      <c r="P74" s="32" t="s">
        <v>69</v>
      </c>
      <c r="Q74" s="32"/>
      <c r="R74" s="32"/>
      <c r="S74" s="34"/>
      <c r="T74" s="34"/>
      <c r="U74" s="32"/>
      <c r="V74" s="32"/>
      <c r="W74" s="32"/>
      <c r="X74" s="32"/>
      <c r="Y74" s="32"/>
      <c r="Z74" s="33" t="s">
        <v>657</v>
      </c>
      <c r="AA74" s="32"/>
      <c r="AB74" s="1">
        <v>1</v>
      </c>
      <c r="AE74" s="1" t="s">
        <v>656</v>
      </c>
      <c r="AF74" s="1" t="s">
        <v>655</v>
      </c>
      <c r="AG74" s="1" t="s">
        <v>653</v>
      </c>
      <c r="AH74" s="1" t="s">
        <v>654</v>
      </c>
    </row>
    <row r="75" spans="2:34" ht="255" x14ac:dyDescent="0.25">
      <c r="B75" s="32" t="s">
        <v>662</v>
      </c>
      <c r="C75" s="32" t="s">
        <v>663</v>
      </c>
      <c r="D75" s="32" t="s">
        <v>663</v>
      </c>
      <c r="E75" s="32" t="s">
        <v>663</v>
      </c>
      <c r="F75" s="33" t="s">
        <v>661</v>
      </c>
      <c r="G75" s="33" t="s">
        <v>660</v>
      </c>
      <c r="H75" s="32" t="s">
        <v>561</v>
      </c>
      <c r="I75" s="34" t="s">
        <v>658</v>
      </c>
      <c r="J75" s="34" t="s">
        <v>659</v>
      </c>
      <c r="K75" s="34"/>
      <c r="L75" s="32" t="s">
        <v>564</v>
      </c>
      <c r="M75" s="33" t="s">
        <v>356</v>
      </c>
      <c r="N75" s="35" t="s">
        <v>139</v>
      </c>
      <c r="O75" s="35"/>
      <c r="P75" s="32" t="s">
        <v>69</v>
      </c>
      <c r="Q75" s="32"/>
      <c r="R75" s="32"/>
      <c r="S75" s="34"/>
      <c r="T75" s="34"/>
      <c r="U75" s="32"/>
      <c r="V75" s="32"/>
      <c r="W75" s="32"/>
      <c r="X75" s="32"/>
      <c r="Y75" s="32"/>
      <c r="Z75" s="33" t="s">
        <v>668</v>
      </c>
      <c r="AA75" s="32"/>
      <c r="AB75" s="1">
        <v>1</v>
      </c>
      <c r="AE75" s="1" t="s">
        <v>667</v>
      </c>
      <c r="AF75" s="1" t="s">
        <v>666</v>
      </c>
      <c r="AG75" s="1" t="s">
        <v>664</v>
      </c>
      <c r="AH75" s="1" t="s">
        <v>665</v>
      </c>
    </row>
    <row r="76" spans="2:34" ht="255" x14ac:dyDescent="0.25">
      <c r="B76" s="32" t="s">
        <v>673</v>
      </c>
      <c r="C76" s="32" t="s">
        <v>674</v>
      </c>
      <c r="D76" s="32" t="s">
        <v>674</v>
      </c>
      <c r="E76" s="32" t="s">
        <v>674</v>
      </c>
      <c r="F76" s="33" t="s">
        <v>672</v>
      </c>
      <c r="G76" s="33" t="s">
        <v>671</v>
      </c>
      <c r="H76" s="32" t="s">
        <v>561</v>
      </c>
      <c r="I76" s="34" t="s">
        <v>669</v>
      </c>
      <c r="J76" s="34" t="s">
        <v>670</v>
      </c>
      <c r="K76" s="34"/>
      <c r="L76" s="32" t="s">
        <v>564</v>
      </c>
      <c r="M76" s="33" t="s">
        <v>335</v>
      </c>
      <c r="N76" s="35" t="s">
        <v>139</v>
      </c>
      <c r="O76" s="35"/>
      <c r="P76" s="32" t="s">
        <v>69</v>
      </c>
      <c r="Q76" s="32"/>
      <c r="R76" s="32"/>
      <c r="S76" s="34"/>
      <c r="T76" s="34"/>
      <c r="U76" s="32"/>
      <c r="V76" s="32"/>
      <c r="W76" s="32"/>
      <c r="X76" s="32"/>
      <c r="Y76" s="32"/>
      <c r="Z76" s="33" t="s">
        <v>679</v>
      </c>
      <c r="AA76" s="32"/>
      <c r="AB76" s="1">
        <v>1</v>
      </c>
      <c r="AE76" s="1" t="s">
        <v>678</v>
      </c>
      <c r="AF76" s="1" t="s">
        <v>677</v>
      </c>
      <c r="AG76" s="1" t="s">
        <v>675</v>
      </c>
      <c r="AH76" s="1" t="s">
        <v>676</v>
      </c>
    </row>
    <row r="77" spans="2:34" ht="255" x14ac:dyDescent="0.25">
      <c r="B77" s="32" t="s">
        <v>684</v>
      </c>
      <c r="C77" s="32" t="s">
        <v>685</v>
      </c>
      <c r="D77" s="32" t="s">
        <v>685</v>
      </c>
      <c r="E77" s="32" t="s">
        <v>685</v>
      </c>
      <c r="F77" s="33" t="s">
        <v>683</v>
      </c>
      <c r="G77" s="33" t="s">
        <v>682</v>
      </c>
      <c r="H77" s="32" t="s">
        <v>561</v>
      </c>
      <c r="I77" s="34" t="s">
        <v>680</v>
      </c>
      <c r="J77" s="34" t="s">
        <v>681</v>
      </c>
      <c r="K77" s="34"/>
      <c r="L77" s="32" t="s">
        <v>564</v>
      </c>
      <c r="M77" s="33" t="s">
        <v>403</v>
      </c>
      <c r="N77" s="35" t="s">
        <v>139</v>
      </c>
      <c r="O77" s="35"/>
      <c r="P77" s="32" t="s">
        <v>69</v>
      </c>
      <c r="Q77" s="32"/>
      <c r="R77" s="32"/>
      <c r="S77" s="34"/>
      <c r="T77" s="34"/>
      <c r="U77" s="32"/>
      <c r="V77" s="32"/>
      <c r="W77" s="32"/>
      <c r="X77" s="32"/>
      <c r="Y77" s="32"/>
      <c r="Z77" s="33" t="s">
        <v>690</v>
      </c>
      <c r="AA77" s="32"/>
      <c r="AB77" s="1">
        <v>1</v>
      </c>
      <c r="AE77" s="1" t="s">
        <v>689</v>
      </c>
      <c r="AF77" s="1" t="s">
        <v>688</v>
      </c>
      <c r="AG77" s="1" t="s">
        <v>686</v>
      </c>
      <c r="AH77" s="1" t="s">
        <v>687</v>
      </c>
    </row>
    <row r="78" spans="2:34" ht="255" x14ac:dyDescent="0.25">
      <c r="B78" s="32" t="s">
        <v>694</v>
      </c>
      <c r="C78" s="32" t="s">
        <v>695</v>
      </c>
      <c r="D78" s="32" t="s">
        <v>695</v>
      </c>
      <c r="E78" s="32" t="s">
        <v>695</v>
      </c>
      <c r="F78" s="33" t="s">
        <v>693</v>
      </c>
      <c r="G78" s="33" t="s">
        <v>692</v>
      </c>
      <c r="H78" s="32" t="s">
        <v>561</v>
      </c>
      <c r="I78" s="34" t="s">
        <v>691</v>
      </c>
      <c r="J78" s="34"/>
      <c r="K78" s="34"/>
      <c r="L78" s="32" t="s">
        <v>439</v>
      </c>
      <c r="M78" s="33" t="s">
        <v>89</v>
      </c>
      <c r="N78" s="35" t="s">
        <v>139</v>
      </c>
      <c r="O78" s="35"/>
      <c r="P78" s="32" t="s">
        <v>69</v>
      </c>
      <c r="Q78" s="32"/>
      <c r="R78" s="32"/>
      <c r="S78" s="34"/>
      <c r="T78" s="34"/>
      <c r="U78" s="32" t="s">
        <v>40</v>
      </c>
      <c r="V78" s="32"/>
      <c r="W78" s="32"/>
      <c r="X78" s="32"/>
      <c r="Y78" s="32"/>
      <c r="Z78" s="33" t="s">
        <v>700</v>
      </c>
      <c r="AA78" s="32"/>
      <c r="AB78" s="1">
        <v>1</v>
      </c>
      <c r="AE78" s="1" t="s">
        <v>699</v>
      </c>
      <c r="AF78" s="1" t="s">
        <v>698</v>
      </c>
      <c r="AG78" s="1" t="s">
        <v>696</v>
      </c>
      <c r="AH78" s="1" t="s">
        <v>697</v>
      </c>
    </row>
    <row r="79" spans="2:34" ht="255" x14ac:dyDescent="0.25">
      <c r="B79" s="32" t="s">
        <v>704</v>
      </c>
      <c r="C79" s="32" t="s">
        <v>705</v>
      </c>
      <c r="D79" s="32" t="s">
        <v>705</v>
      </c>
      <c r="E79" s="32" t="s">
        <v>705</v>
      </c>
      <c r="F79" s="33" t="s">
        <v>703</v>
      </c>
      <c r="G79" s="33" t="s">
        <v>702</v>
      </c>
      <c r="H79" s="32" t="s">
        <v>561</v>
      </c>
      <c r="I79" s="34" t="s">
        <v>701</v>
      </c>
      <c r="J79" s="34"/>
      <c r="K79" s="34"/>
      <c r="L79" s="32" t="s">
        <v>514</v>
      </c>
      <c r="M79" s="33" t="s">
        <v>89</v>
      </c>
      <c r="N79" s="35" t="s">
        <v>139</v>
      </c>
      <c r="O79" s="35"/>
      <c r="P79" s="32" t="s">
        <v>69</v>
      </c>
      <c r="Q79" s="32"/>
      <c r="R79" s="32"/>
      <c r="S79" s="34"/>
      <c r="T79" s="34"/>
      <c r="U79" s="32" t="s">
        <v>39</v>
      </c>
      <c r="V79" s="32"/>
      <c r="W79" s="32"/>
      <c r="X79" s="32"/>
      <c r="Y79" s="32"/>
      <c r="Z79" s="33" t="s">
        <v>710</v>
      </c>
      <c r="AA79" s="32"/>
      <c r="AB79" s="1">
        <v>1</v>
      </c>
      <c r="AE79" s="1" t="s">
        <v>709</v>
      </c>
      <c r="AF79" s="1" t="s">
        <v>708</v>
      </c>
      <c r="AG79" s="1" t="s">
        <v>706</v>
      </c>
      <c r="AH79" s="1" t="s">
        <v>707</v>
      </c>
    </row>
    <row r="80" spans="2:34" ht="255" x14ac:dyDescent="0.25">
      <c r="B80" s="32" t="s">
        <v>714</v>
      </c>
      <c r="C80" s="32" t="s">
        <v>715</v>
      </c>
      <c r="D80" s="32" t="s">
        <v>715</v>
      </c>
      <c r="E80" s="32" t="s">
        <v>715</v>
      </c>
      <c r="F80" s="33" t="s">
        <v>713</v>
      </c>
      <c r="G80" s="33" t="s">
        <v>712</v>
      </c>
      <c r="H80" s="32" t="s">
        <v>561</v>
      </c>
      <c r="I80" s="34" t="s">
        <v>711</v>
      </c>
      <c r="J80" s="34"/>
      <c r="K80" s="34"/>
      <c r="L80" s="32" t="s">
        <v>439</v>
      </c>
      <c r="M80" s="33" t="s">
        <v>257</v>
      </c>
      <c r="N80" s="35" t="s">
        <v>139</v>
      </c>
      <c r="O80" s="35"/>
      <c r="P80" s="32" t="s">
        <v>69</v>
      </c>
      <c r="Q80" s="32"/>
      <c r="R80" s="32"/>
      <c r="S80" s="34"/>
      <c r="T80" s="34"/>
      <c r="U80" s="32" t="s">
        <v>40</v>
      </c>
      <c r="V80" s="32"/>
      <c r="W80" s="32"/>
      <c r="X80" s="32"/>
      <c r="Y80" s="32"/>
      <c r="Z80" s="33" t="s">
        <v>720</v>
      </c>
      <c r="AA80" s="32"/>
      <c r="AB80" s="1">
        <v>1</v>
      </c>
      <c r="AE80" s="1" t="s">
        <v>719</v>
      </c>
      <c r="AF80" s="1" t="s">
        <v>718</v>
      </c>
      <c r="AG80" s="1" t="s">
        <v>716</v>
      </c>
      <c r="AH80" s="1" t="s">
        <v>717</v>
      </c>
    </row>
    <row r="81" spans="2:34" ht="255" x14ac:dyDescent="0.25">
      <c r="B81" s="32" t="s">
        <v>724</v>
      </c>
      <c r="C81" s="32" t="s">
        <v>725</v>
      </c>
      <c r="D81" s="32" t="s">
        <v>725</v>
      </c>
      <c r="E81" s="32" t="s">
        <v>725</v>
      </c>
      <c r="F81" s="33" t="s">
        <v>723</v>
      </c>
      <c r="G81" s="33" t="s">
        <v>722</v>
      </c>
      <c r="H81" s="32" t="s">
        <v>561</v>
      </c>
      <c r="I81" s="34" t="s">
        <v>721</v>
      </c>
      <c r="J81" s="34"/>
      <c r="K81" s="34"/>
      <c r="L81" s="32" t="s">
        <v>514</v>
      </c>
      <c r="M81" s="33" t="s">
        <v>449</v>
      </c>
      <c r="N81" s="35" t="s">
        <v>139</v>
      </c>
      <c r="O81" s="35"/>
      <c r="P81" s="32" t="s">
        <v>69</v>
      </c>
      <c r="Q81" s="32"/>
      <c r="R81" s="32"/>
      <c r="S81" s="34"/>
      <c r="T81" s="34"/>
      <c r="U81" s="32" t="s">
        <v>39</v>
      </c>
      <c r="V81" s="32"/>
      <c r="W81" s="32"/>
      <c r="X81" s="32"/>
      <c r="Y81" s="32"/>
      <c r="Z81" s="33" t="s">
        <v>730</v>
      </c>
      <c r="AA81" s="32"/>
      <c r="AB81" s="1">
        <v>1</v>
      </c>
      <c r="AE81" s="1" t="s">
        <v>729</v>
      </c>
      <c r="AF81" s="1" t="s">
        <v>728</v>
      </c>
      <c r="AG81" s="1" t="s">
        <v>726</v>
      </c>
      <c r="AH81" s="1" t="s">
        <v>727</v>
      </c>
    </row>
    <row r="82" spans="2:34" ht="255" x14ac:dyDescent="0.25">
      <c r="B82" s="32" t="s">
        <v>734</v>
      </c>
      <c r="C82" s="32" t="s">
        <v>735</v>
      </c>
      <c r="D82" s="32" t="s">
        <v>735</v>
      </c>
      <c r="E82" s="32" t="s">
        <v>735</v>
      </c>
      <c r="F82" s="33" t="s">
        <v>733</v>
      </c>
      <c r="G82" s="33" t="s">
        <v>732</v>
      </c>
      <c r="H82" s="32" t="s">
        <v>561</v>
      </c>
      <c r="I82" s="34" t="s">
        <v>731</v>
      </c>
      <c r="J82" s="34"/>
      <c r="K82" s="34"/>
      <c r="L82" s="32" t="s">
        <v>514</v>
      </c>
      <c r="M82" s="33" t="s">
        <v>449</v>
      </c>
      <c r="N82" s="35" t="s">
        <v>139</v>
      </c>
      <c r="O82" s="35"/>
      <c r="P82" s="32" t="s">
        <v>69</v>
      </c>
      <c r="Q82" s="32"/>
      <c r="R82" s="32"/>
      <c r="S82" s="34"/>
      <c r="T82" s="34"/>
      <c r="U82" s="32" t="s">
        <v>39</v>
      </c>
      <c r="V82" s="32"/>
      <c r="W82" s="32"/>
      <c r="X82" s="32"/>
      <c r="Y82" s="32"/>
      <c r="Z82" s="33" t="s">
        <v>740</v>
      </c>
      <c r="AA82" s="32"/>
      <c r="AB82" s="1">
        <v>1</v>
      </c>
      <c r="AE82" s="1" t="s">
        <v>739</v>
      </c>
      <c r="AF82" s="1" t="s">
        <v>738</v>
      </c>
      <c r="AG82" s="1" t="s">
        <v>736</v>
      </c>
      <c r="AH82" s="1" t="s">
        <v>737</v>
      </c>
    </row>
    <row r="83" spans="2:34" ht="255" x14ac:dyDescent="0.25">
      <c r="B83" s="32" t="s">
        <v>744</v>
      </c>
      <c r="C83" s="32" t="s">
        <v>745</v>
      </c>
      <c r="D83" s="32" t="s">
        <v>745</v>
      </c>
      <c r="E83" s="32" t="s">
        <v>745</v>
      </c>
      <c r="F83" s="33" t="s">
        <v>743</v>
      </c>
      <c r="G83" s="33" t="s">
        <v>742</v>
      </c>
      <c r="H83" s="32" t="s">
        <v>561</v>
      </c>
      <c r="I83" s="34" t="s">
        <v>741</v>
      </c>
      <c r="J83" s="34"/>
      <c r="K83" s="34"/>
      <c r="L83" s="32" t="s">
        <v>439</v>
      </c>
      <c r="M83" s="33" t="s">
        <v>126</v>
      </c>
      <c r="N83" s="35" t="s">
        <v>139</v>
      </c>
      <c r="O83" s="35"/>
      <c r="P83" s="32" t="s">
        <v>69</v>
      </c>
      <c r="Q83" s="32"/>
      <c r="R83" s="32"/>
      <c r="S83" s="34"/>
      <c r="T83" s="34"/>
      <c r="U83" s="32" t="s">
        <v>40</v>
      </c>
      <c r="V83" s="32"/>
      <c r="W83" s="32"/>
      <c r="X83" s="32"/>
      <c r="Y83" s="32"/>
      <c r="Z83" s="33" t="s">
        <v>750</v>
      </c>
      <c r="AA83" s="32"/>
      <c r="AB83" s="1">
        <v>1</v>
      </c>
      <c r="AE83" s="1" t="s">
        <v>749</v>
      </c>
      <c r="AF83" s="1" t="s">
        <v>748</v>
      </c>
      <c r="AG83" s="1" t="s">
        <v>746</v>
      </c>
      <c r="AH83" s="1" t="s">
        <v>747</v>
      </c>
    </row>
    <row r="84" spans="2:34" ht="255" x14ac:dyDescent="0.25">
      <c r="B84" s="32" t="s">
        <v>754</v>
      </c>
      <c r="C84" s="32" t="s">
        <v>755</v>
      </c>
      <c r="D84" s="32" t="s">
        <v>755</v>
      </c>
      <c r="E84" s="32" t="s">
        <v>755</v>
      </c>
      <c r="F84" s="33" t="s">
        <v>753</v>
      </c>
      <c r="G84" s="33" t="s">
        <v>752</v>
      </c>
      <c r="H84" s="32" t="s">
        <v>561</v>
      </c>
      <c r="I84" s="34" t="s">
        <v>751</v>
      </c>
      <c r="J84" s="34"/>
      <c r="K84" s="34"/>
      <c r="L84" s="32" t="s">
        <v>439</v>
      </c>
      <c r="M84" s="33" t="s">
        <v>257</v>
      </c>
      <c r="N84" s="35" t="s">
        <v>139</v>
      </c>
      <c r="O84" s="35"/>
      <c r="P84" s="32" t="s">
        <v>69</v>
      </c>
      <c r="Q84" s="32"/>
      <c r="R84" s="32"/>
      <c r="S84" s="34"/>
      <c r="T84" s="34"/>
      <c r="U84" s="32" t="s">
        <v>40</v>
      </c>
      <c r="V84" s="32"/>
      <c r="W84" s="32"/>
      <c r="X84" s="32"/>
      <c r="Y84" s="32"/>
      <c r="Z84" s="33" t="s">
        <v>760</v>
      </c>
      <c r="AA84" s="32"/>
      <c r="AB84" s="1">
        <v>1</v>
      </c>
      <c r="AE84" s="1" t="s">
        <v>759</v>
      </c>
      <c r="AF84" s="1" t="s">
        <v>758</v>
      </c>
      <c r="AG84" s="1" t="s">
        <v>756</v>
      </c>
      <c r="AH84" s="1" t="s">
        <v>757</v>
      </c>
    </row>
    <row r="85" spans="2:34" ht="255" x14ac:dyDescent="0.25">
      <c r="B85" s="32" t="s">
        <v>764</v>
      </c>
      <c r="C85" s="32" t="s">
        <v>765</v>
      </c>
      <c r="D85" s="32" t="s">
        <v>765</v>
      </c>
      <c r="E85" s="32" t="s">
        <v>765</v>
      </c>
      <c r="F85" s="33" t="s">
        <v>763</v>
      </c>
      <c r="G85" s="33" t="s">
        <v>762</v>
      </c>
      <c r="H85" s="32" t="s">
        <v>561</v>
      </c>
      <c r="I85" s="34" t="s">
        <v>761</v>
      </c>
      <c r="J85" s="34"/>
      <c r="K85" s="34"/>
      <c r="L85" s="32" t="s">
        <v>439</v>
      </c>
      <c r="M85" s="33" t="s">
        <v>356</v>
      </c>
      <c r="N85" s="35" t="s">
        <v>139</v>
      </c>
      <c r="O85" s="35"/>
      <c r="P85" s="32" t="s">
        <v>69</v>
      </c>
      <c r="Q85" s="32"/>
      <c r="R85" s="32"/>
      <c r="S85" s="34"/>
      <c r="T85" s="34"/>
      <c r="U85" s="32" t="s">
        <v>40</v>
      </c>
      <c r="V85" s="32"/>
      <c r="W85" s="32"/>
      <c r="X85" s="32"/>
      <c r="Y85" s="32"/>
      <c r="Z85" s="33" t="s">
        <v>770</v>
      </c>
      <c r="AA85" s="32"/>
      <c r="AB85" s="1">
        <v>1</v>
      </c>
      <c r="AC85" s="1" t="s">
        <v>771</v>
      </c>
      <c r="AE85" s="1" t="s">
        <v>769</v>
      </c>
      <c r="AF85" s="1" t="s">
        <v>768</v>
      </c>
      <c r="AG85" s="1" t="s">
        <v>766</v>
      </c>
      <c r="AH85" s="1" t="s">
        <v>767</v>
      </c>
    </row>
    <row r="86" spans="2:34" ht="255" x14ac:dyDescent="0.25">
      <c r="B86" s="32" t="s">
        <v>775</v>
      </c>
      <c r="C86" s="32" t="s">
        <v>776</v>
      </c>
      <c r="D86" s="32" t="s">
        <v>776</v>
      </c>
      <c r="E86" s="32" t="s">
        <v>776</v>
      </c>
      <c r="F86" s="33" t="s">
        <v>774</v>
      </c>
      <c r="G86" s="33" t="s">
        <v>773</v>
      </c>
      <c r="H86" s="32" t="s">
        <v>561</v>
      </c>
      <c r="I86" s="34" t="s">
        <v>772</v>
      </c>
      <c r="J86" s="34"/>
      <c r="K86" s="34"/>
      <c r="L86" s="32" t="s">
        <v>439</v>
      </c>
      <c r="M86" s="33" t="s">
        <v>291</v>
      </c>
      <c r="N86" s="35" t="s">
        <v>139</v>
      </c>
      <c r="O86" s="35"/>
      <c r="P86" s="32" t="s">
        <v>69</v>
      </c>
      <c r="Q86" s="32"/>
      <c r="R86" s="32"/>
      <c r="S86" s="34"/>
      <c r="T86" s="34"/>
      <c r="U86" s="32" t="s">
        <v>40</v>
      </c>
      <c r="V86" s="32"/>
      <c r="W86" s="32"/>
      <c r="X86" s="32"/>
      <c r="Y86" s="32"/>
      <c r="Z86" s="33" t="s">
        <v>781</v>
      </c>
      <c r="AA86" s="32"/>
      <c r="AB86" s="1">
        <v>1</v>
      </c>
      <c r="AE86" s="1" t="s">
        <v>780</v>
      </c>
      <c r="AF86" s="1" t="s">
        <v>779</v>
      </c>
      <c r="AG86" s="1" t="s">
        <v>777</v>
      </c>
      <c r="AH86" s="1" t="s">
        <v>778</v>
      </c>
    </row>
    <row r="87" spans="2:34" ht="255" x14ac:dyDescent="0.25">
      <c r="B87" s="32" t="s">
        <v>786</v>
      </c>
      <c r="C87" s="32" t="s">
        <v>790</v>
      </c>
      <c r="D87" s="32" t="s">
        <v>787</v>
      </c>
      <c r="E87" s="32" t="s">
        <v>787</v>
      </c>
      <c r="F87" s="33" t="s">
        <v>785</v>
      </c>
      <c r="G87" s="33" t="s">
        <v>784</v>
      </c>
      <c r="H87" s="32" t="s">
        <v>561</v>
      </c>
      <c r="I87" s="34" t="s">
        <v>782</v>
      </c>
      <c r="J87" s="34" t="s">
        <v>783</v>
      </c>
      <c r="K87" s="34"/>
      <c r="L87" s="32" t="s">
        <v>514</v>
      </c>
      <c r="M87" s="33" t="s">
        <v>335</v>
      </c>
      <c r="N87" s="35" t="s">
        <v>139</v>
      </c>
      <c r="O87" s="35"/>
      <c r="P87" s="32" t="s">
        <v>69</v>
      </c>
      <c r="Q87" s="32"/>
      <c r="R87" s="32"/>
      <c r="S87" s="34"/>
      <c r="T87" s="34"/>
      <c r="U87" s="32" t="s">
        <v>39</v>
      </c>
      <c r="V87" s="32"/>
      <c r="W87" s="32"/>
      <c r="X87" s="32"/>
      <c r="Y87" s="32"/>
      <c r="Z87" s="33" t="s">
        <v>793</v>
      </c>
      <c r="AA87" s="32"/>
      <c r="AB87" s="1">
        <v>1</v>
      </c>
      <c r="AE87" s="1" t="s">
        <v>792</v>
      </c>
      <c r="AF87" s="1" t="s">
        <v>791</v>
      </c>
      <c r="AG87" s="1" t="s">
        <v>788</v>
      </c>
      <c r="AH87" s="1" t="s">
        <v>789</v>
      </c>
    </row>
    <row r="88" spans="2:34" ht="255" x14ac:dyDescent="0.25">
      <c r="B88" s="32" t="s">
        <v>797</v>
      </c>
      <c r="C88" s="32" t="s">
        <v>798</v>
      </c>
      <c r="D88" s="32" t="s">
        <v>798</v>
      </c>
      <c r="E88" s="32" t="s">
        <v>798</v>
      </c>
      <c r="F88" s="33" t="s">
        <v>796</v>
      </c>
      <c r="G88" s="33" t="s">
        <v>795</v>
      </c>
      <c r="H88" s="32" t="s">
        <v>561</v>
      </c>
      <c r="I88" s="34" t="s">
        <v>794</v>
      </c>
      <c r="J88" s="34"/>
      <c r="K88" s="34"/>
      <c r="L88" s="32" t="s">
        <v>439</v>
      </c>
      <c r="M88" s="33" t="s">
        <v>335</v>
      </c>
      <c r="N88" s="35" t="s">
        <v>139</v>
      </c>
      <c r="O88" s="35"/>
      <c r="P88" s="32" t="s">
        <v>69</v>
      </c>
      <c r="Q88" s="32"/>
      <c r="R88" s="32"/>
      <c r="S88" s="34"/>
      <c r="T88" s="34"/>
      <c r="U88" s="32" t="s">
        <v>40</v>
      </c>
      <c r="V88" s="32"/>
      <c r="W88" s="32"/>
      <c r="X88" s="32"/>
      <c r="Y88" s="32"/>
      <c r="Z88" s="33" t="s">
        <v>803</v>
      </c>
      <c r="AA88" s="32"/>
      <c r="AB88" s="1">
        <v>1</v>
      </c>
      <c r="AE88" s="1" t="s">
        <v>802</v>
      </c>
      <c r="AF88" s="1" t="s">
        <v>801</v>
      </c>
      <c r="AG88" s="1" t="s">
        <v>799</v>
      </c>
      <c r="AH88" s="1" t="s">
        <v>800</v>
      </c>
    </row>
    <row r="89" spans="2:34" ht="409.5" x14ac:dyDescent="0.25">
      <c r="B89" s="32" t="s">
        <v>806</v>
      </c>
      <c r="C89" s="32" t="s">
        <v>810</v>
      </c>
      <c r="D89" s="32" t="s">
        <v>807</v>
      </c>
      <c r="E89" s="32" t="s">
        <v>807</v>
      </c>
      <c r="F89" s="33" t="s">
        <v>805</v>
      </c>
      <c r="G89" s="33" t="s">
        <v>804</v>
      </c>
      <c r="H89" s="32" t="s">
        <v>561</v>
      </c>
      <c r="I89" s="34" t="s">
        <v>691</v>
      </c>
      <c r="J89" s="34"/>
      <c r="K89" s="34"/>
      <c r="L89" s="32" t="s">
        <v>439</v>
      </c>
      <c r="M89" s="33" t="s">
        <v>188</v>
      </c>
      <c r="N89" s="35" t="s">
        <v>139</v>
      </c>
      <c r="O89" s="35"/>
      <c r="P89" s="32" t="s">
        <v>69</v>
      </c>
      <c r="Q89" s="32"/>
      <c r="R89" s="32"/>
      <c r="S89" s="34"/>
      <c r="T89" s="34"/>
      <c r="U89" s="32" t="s">
        <v>40</v>
      </c>
      <c r="V89" s="32"/>
      <c r="W89" s="32"/>
      <c r="X89" s="32"/>
      <c r="Y89" s="32"/>
      <c r="Z89" s="33" t="s">
        <v>813</v>
      </c>
      <c r="AA89" s="32"/>
      <c r="AB89" s="1">
        <v>1</v>
      </c>
      <c r="AE89" s="1" t="s">
        <v>812</v>
      </c>
      <c r="AF89" s="1" t="s">
        <v>811</v>
      </c>
      <c r="AG89" s="1" t="s">
        <v>808</v>
      </c>
      <c r="AH89" s="1" t="s">
        <v>809</v>
      </c>
    </row>
    <row r="90" spans="2:34" ht="255" x14ac:dyDescent="0.25">
      <c r="B90" s="32" t="s">
        <v>818</v>
      </c>
      <c r="C90" s="32" t="s">
        <v>822</v>
      </c>
      <c r="D90" s="32" t="s">
        <v>819</v>
      </c>
      <c r="E90" s="32" t="s">
        <v>819</v>
      </c>
      <c r="F90" s="33" t="s">
        <v>817</v>
      </c>
      <c r="G90" s="33" t="s">
        <v>816</v>
      </c>
      <c r="H90" s="32" t="s">
        <v>561</v>
      </c>
      <c r="I90" s="34" t="s">
        <v>814</v>
      </c>
      <c r="J90" s="34" t="s">
        <v>815</v>
      </c>
      <c r="K90" s="34"/>
      <c r="L90" s="32" t="s">
        <v>439</v>
      </c>
      <c r="M90" s="33" t="s">
        <v>291</v>
      </c>
      <c r="N90" s="35" t="s">
        <v>139</v>
      </c>
      <c r="O90" s="35"/>
      <c r="P90" s="32" t="s">
        <v>69</v>
      </c>
      <c r="Q90" s="32"/>
      <c r="R90" s="32"/>
      <c r="S90" s="34"/>
      <c r="T90" s="34"/>
      <c r="U90" s="32" t="s">
        <v>40</v>
      </c>
      <c r="V90" s="32"/>
      <c r="W90" s="32"/>
      <c r="X90" s="32"/>
      <c r="Y90" s="32"/>
      <c r="Z90" s="33" t="s">
        <v>825</v>
      </c>
      <c r="AA90" s="32"/>
      <c r="AB90" s="1">
        <v>1</v>
      </c>
      <c r="AE90" s="1" t="s">
        <v>824</v>
      </c>
      <c r="AF90" s="1" t="s">
        <v>823</v>
      </c>
      <c r="AG90" s="1" t="s">
        <v>820</v>
      </c>
      <c r="AH90" s="1" t="s">
        <v>821</v>
      </c>
    </row>
    <row r="91" spans="2:34" ht="75" x14ac:dyDescent="0.25">
      <c r="B91" s="32" t="s">
        <v>831</v>
      </c>
      <c r="C91" s="32" t="s">
        <v>835</v>
      </c>
      <c r="D91" s="32" t="s">
        <v>832</v>
      </c>
      <c r="E91" s="32" t="s">
        <v>832</v>
      </c>
      <c r="F91" s="33" t="s">
        <v>830</v>
      </c>
      <c r="G91" s="33" t="s">
        <v>829</v>
      </c>
      <c r="H91" s="32" t="s">
        <v>826</v>
      </c>
      <c r="I91" s="34" t="s">
        <v>827</v>
      </c>
      <c r="J91" s="34" t="s">
        <v>828</v>
      </c>
      <c r="K91" s="34"/>
      <c r="L91" s="32" t="s">
        <v>439</v>
      </c>
      <c r="M91" s="33" t="s">
        <v>291</v>
      </c>
      <c r="N91" s="35" t="s">
        <v>139</v>
      </c>
      <c r="O91" s="35"/>
      <c r="P91" s="32" t="s">
        <v>69</v>
      </c>
      <c r="Q91" s="32"/>
      <c r="R91" s="32"/>
      <c r="S91" s="34"/>
      <c r="T91" s="34"/>
      <c r="U91" s="32" t="s">
        <v>40</v>
      </c>
      <c r="V91" s="32"/>
      <c r="W91" s="32"/>
      <c r="X91" s="32"/>
      <c r="Y91" s="32"/>
      <c r="Z91" s="33" t="s">
        <v>838</v>
      </c>
      <c r="AA91" s="32"/>
      <c r="AB91" s="1">
        <v>1</v>
      </c>
      <c r="AE91" s="1" t="s">
        <v>837</v>
      </c>
      <c r="AF91" s="1" t="s">
        <v>836</v>
      </c>
      <c r="AG91" s="1" t="s">
        <v>833</v>
      </c>
      <c r="AH91" s="1" t="s">
        <v>834</v>
      </c>
    </row>
    <row r="92" spans="2:34" ht="75" x14ac:dyDescent="0.25">
      <c r="B92" s="32" t="s">
        <v>842</v>
      </c>
      <c r="C92" s="32" t="s">
        <v>846</v>
      </c>
      <c r="D92" s="32" t="s">
        <v>843</v>
      </c>
      <c r="E92" s="32" t="s">
        <v>843</v>
      </c>
      <c r="F92" s="33" t="s">
        <v>841</v>
      </c>
      <c r="G92" s="33" t="s">
        <v>840</v>
      </c>
      <c r="H92" s="32" t="s">
        <v>826</v>
      </c>
      <c r="I92" s="34" t="s">
        <v>827</v>
      </c>
      <c r="J92" s="34" t="s">
        <v>839</v>
      </c>
      <c r="K92" s="34"/>
      <c r="L92" s="32" t="s">
        <v>439</v>
      </c>
      <c r="M92" s="33" t="s">
        <v>291</v>
      </c>
      <c r="N92" s="35" t="s">
        <v>139</v>
      </c>
      <c r="O92" s="35"/>
      <c r="P92" s="32" t="s">
        <v>69</v>
      </c>
      <c r="Q92" s="32"/>
      <c r="R92" s="32"/>
      <c r="S92" s="34"/>
      <c r="T92" s="34"/>
      <c r="U92" s="32" t="s">
        <v>40</v>
      </c>
      <c r="V92" s="32"/>
      <c r="W92" s="32"/>
      <c r="X92" s="32"/>
      <c r="Y92" s="32"/>
      <c r="Z92" s="33" t="s">
        <v>849</v>
      </c>
      <c r="AA92" s="32"/>
      <c r="AB92" s="1">
        <v>1</v>
      </c>
      <c r="AE92" s="1" t="s">
        <v>848</v>
      </c>
      <c r="AF92" s="1" t="s">
        <v>847</v>
      </c>
      <c r="AG92" s="1" t="s">
        <v>844</v>
      </c>
      <c r="AH92" s="1" t="s">
        <v>845</v>
      </c>
    </row>
    <row r="93" spans="2:34" ht="135" x14ac:dyDescent="0.25">
      <c r="B93" s="32" t="s">
        <v>854</v>
      </c>
      <c r="C93" s="32" t="s">
        <v>858</v>
      </c>
      <c r="D93" s="32" t="s">
        <v>855</v>
      </c>
      <c r="E93" s="32" t="s">
        <v>855</v>
      </c>
      <c r="F93" s="33" t="s">
        <v>853</v>
      </c>
      <c r="G93" s="33" t="s">
        <v>852</v>
      </c>
      <c r="H93" s="32" t="s">
        <v>826</v>
      </c>
      <c r="I93" s="34" t="s">
        <v>850</v>
      </c>
      <c r="J93" s="34" t="s">
        <v>851</v>
      </c>
      <c r="K93" s="34"/>
      <c r="L93" s="32" t="s">
        <v>439</v>
      </c>
      <c r="M93" s="33" t="s">
        <v>291</v>
      </c>
      <c r="N93" s="35" t="s">
        <v>139</v>
      </c>
      <c r="O93" s="35"/>
      <c r="P93" s="32" t="s">
        <v>69</v>
      </c>
      <c r="Q93" s="32"/>
      <c r="R93" s="32"/>
      <c r="S93" s="34"/>
      <c r="T93" s="34"/>
      <c r="U93" s="32" t="s">
        <v>40</v>
      </c>
      <c r="V93" s="32"/>
      <c r="W93" s="32"/>
      <c r="X93" s="32"/>
      <c r="Y93" s="32"/>
      <c r="Z93" s="33" t="s">
        <v>861</v>
      </c>
      <c r="AA93" s="32"/>
      <c r="AB93" s="1">
        <v>1</v>
      </c>
      <c r="AE93" s="1" t="s">
        <v>860</v>
      </c>
      <c r="AF93" s="1" t="s">
        <v>859</v>
      </c>
      <c r="AG93" s="1" t="s">
        <v>856</v>
      </c>
      <c r="AH93" s="1" t="s">
        <v>857</v>
      </c>
    </row>
    <row r="94" spans="2:34" ht="135" x14ac:dyDescent="0.25">
      <c r="B94" s="32" t="s">
        <v>866</v>
      </c>
      <c r="C94" s="32" t="s">
        <v>871</v>
      </c>
      <c r="D94" s="32" t="s">
        <v>867</v>
      </c>
      <c r="E94" s="32" t="s">
        <v>869</v>
      </c>
      <c r="F94" s="33" t="s">
        <v>865</v>
      </c>
      <c r="G94" s="33" t="s">
        <v>864</v>
      </c>
      <c r="H94" s="32" t="s">
        <v>826</v>
      </c>
      <c r="I94" s="34" t="s">
        <v>862</v>
      </c>
      <c r="J94" s="34" t="s">
        <v>863</v>
      </c>
      <c r="K94" s="34"/>
      <c r="L94" s="32" t="s">
        <v>439</v>
      </c>
      <c r="M94" s="33" t="s">
        <v>291</v>
      </c>
      <c r="N94" s="35" t="s">
        <v>139</v>
      </c>
      <c r="O94" s="35"/>
      <c r="P94" s="32" t="s">
        <v>69</v>
      </c>
      <c r="Q94" s="32"/>
      <c r="R94" s="32"/>
      <c r="S94" s="34"/>
      <c r="T94" s="34"/>
      <c r="U94" s="32" t="s">
        <v>40</v>
      </c>
      <c r="V94" s="32"/>
      <c r="W94" s="32"/>
      <c r="X94" s="32"/>
      <c r="Y94" s="32"/>
      <c r="Z94" s="33" t="s">
        <v>874</v>
      </c>
      <c r="AA94" s="32"/>
      <c r="AB94" s="1">
        <v>1</v>
      </c>
      <c r="AE94" s="1" t="s">
        <v>873</v>
      </c>
      <c r="AF94" s="1" t="s">
        <v>872</v>
      </c>
      <c r="AG94" s="1" t="s">
        <v>868</v>
      </c>
      <c r="AH94" s="1" t="s">
        <v>870</v>
      </c>
    </row>
    <row r="95" spans="2:34" ht="135" x14ac:dyDescent="0.25">
      <c r="B95" s="32" t="s">
        <v>878</v>
      </c>
      <c r="C95" s="32" t="s">
        <v>881</v>
      </c>
      <c r="D95" s="32" t="s">
        <v>869</v>
      </c>
      <c r="E95" s="32" t="s">
        <v>869</v>
      </c>
      <c r="F95" s="33" t="s">
        <v>877</v>
      </c>
      <c r="G95" s="33" t="s">
        <v>876</v>
      </c>
      <c r="H95" s="32" t="s">
        <v>826</v>
      </c>
      <c r="I95" s="34" t="s">
        <v>814</v>
      </c>
      <c r="J95" s="34" t="s">
        <v>875</v>
      </c>
      <c r="K95" s="34"/>
      <c r="L95" s="32" t="s">
        <v>439</v>
      </c>
      <c r="M95" s="33" t="s">
        <v>291</v>
      </c>
      <c r="N95" s="35" t="s">
        <v>139</v>
      </c>
      <c r="O95" s="35"/>
      <c r="P95" s="32" t="s">
        <v>69</v>
      </c>
      <c r="Q95" s="32"/>
      <c r="R95" s="32"/>
      <c r="S95" s="34"/>
      <c r="T95" s="34"/>
      <c r="U95" s="32" t="s">
        <v>40</v>
      </c>
      <c r="V95" s="32"/>
      <c r="W95" s="32"/>
      <c r="X95" s="32"/>
      <c r="Y95" s="32"/>
      <c r="Z95" s="33" t="s">
        <v>884</v>
      </c>
      <c r="AA95" s="32"/>
      <c r="AB95" s="1">
        <v>1</v>
      </c>
      <c r="AE95" s="1" t="s">
        <v>883</v>
      </c>
      <c r="AF95" s="1" t="s">
        <v>882</v>
      </c>
      <c r="AG95" s="1" t="s">
        <v>879</v>
      </c>
      <c r="AH95" s="1" t="s">
        <v>880</v>
      </c>
    </row>
    <row r="96" spans="2:34" ht="120" x14ac:dyDescent="0.25">
      <c r="B96" s="32" t="s">
        <v>889</v>
      </c>
      <c r="C96" s="32" t="s">
        <v>893</v>
      </c>
      <c r="D96" s="32" t="s">
        <v>890</v>
      </c>
      <c r="E96" s="32" t="s">
        <v>890</v>
      </c>
      <c r="F96" s="33" t="s">
        <v>888</v>
      </c>
      <c r="G96" s="33" t="s">
        <v>887</v>
      </c>
      <c r="H96" s="32" t="s">
        <v>826</v>
      </c>
      <c r="I96" s="34" t="s">
        <v>885</v>
      </c>
      <c r="J96" s="34" t="s">
        <v>886</v>
      </c>
      <c r="K96" s="34"/>
      <c r="L96" s="32" t="s">
        <v>439</v>
      </c>
      <c r="M96" s="33" t="s">
        <v>291</v>
      </c>
      <c r="N96" s="35" t="s">
        <v>139</v>
      </c>
      <c r="O96" s="35"/>
      <c r="P96" s="32" t="s">
        <v>69</v>
      </c>
      <c r="Q96" s="32"/>
      <c r="R96" s="32"/>
      <c r="S96" s="34"/>
      <c r="T96" s="34"/>
      <c r="U96" s="32" t="s">
        <v>40</v>
      </c>
      <c r="V96" s="32"/>
      <c r="W96" s="32"/>
      <c r="X96" s="32"/>
      <c r="Y96" s="32"/>
      <c r="Z96" s="33" t="s">
        <v>896</v>
      </c>
      <c r="AA96" s="32"/>
      <c r="AB96" s="1">
        <v>1</v>
      </c>
      <c r="AE96" s="1" t="s">
        <v>895</v>
      </c>
      <c r="AF96" s="1" t="s">
        <v>894</v>
      </c>
      <c r="AG96" s="1" t="s">
        <v>891</v>
      </c>
      <c r="AH96" s="1" t="s">
        <v>892</v>
      </c>
    </row>
    <row r="97" spans="2:34" ht="409.5" x14ac:dyDescent="0.25">
      <c r="B97" s="32" t="s">
        <v>901</v>
      </c>
      <c r="C97" s="32" t="s">
        <v>905</v>
      </c>
      <c r="D97" s="32" t="s">
        <v>902</v>
      </c>
      <c r="E97" s="32" t="s">
        <v>902</v>
      </c>
      <c r="F97" s="33" t="s">
        <v>900</v>
      </c>
      <c r="G97" s="33" t="s">
        <v>899</v>
      </c>
      <c r="H97" s="32" t="s">
        <v>561</v>
      </c>
      <c r="I97" s="34" t="s">
        <v>897</v>
      </c>
      <c r="J97" s="34" t="s">
        <v>898</v>
      </c>
      <c r="K97" s="34"/>
      <c r="L97" s="32" t="s">
        <v>514</v>
      </c>
      <c r="M97" s="33" t="s">
        <v>403</v>
      </c>
      <c r="N97" s="35" t="s">
        <v>139</v>
      </c>
      <c r="O97" s="35"/>
      <c r="P97" s="32" t="s">
        <v>69</v>
      </c>
      <c r="Q97" s="32"/>
      <c r="R97" s="32"/>
      <c r="S97" s="34"/>
      <c r="T97" s="34"/>
      <c r="U97" s="32" t="s">
        <v>39</v>
      </c>
      <c r="V97" s="32"/>
      <c r="W97" s="32"/>
      <c r="X97" s="32"/>
      <c r="Y97" s="32"/>
      <c r="Z97" s="33" t="s">
        <v>908</v>
      </c>
      <c r="AA97" s="32"/>
      <c r="AB97" s="1">
        <v>1</v>
      </c>
      <c r="AE97" s="1" t="s">
        <v>907</v>
      </c>
      <c r="AF97" s="1" t="s">
        <v>906</v>
      </c>
      <c r="AG97" s="1" t="s">
        <v>903</v>
      </c>
      <c r="AH97" s="1" t="s">
        <v>904</v>
      </c>
    </row>
    <row r="98" spans="2:34" ht="195" x14ac:dyDescent="0.25">
      <c r="B98" s="32" t="s">
        <v>913</v>
      </c>
      <c r="C98" s="32" t="s">
        <v>917</v>
      </c>
      <c r="D98" s="32" t="s">
        <v>914</v>
      </c>
      <c r="E98" s="32" t="s">
        <v>914</v>
      </c>
      <c r="F98" s="33" t="s">
        <v>912</v>
      </c>
      <c r="G98" s="33" t="s">
        <v>911</v>
      </c>
      <c r="H98" s="32" t="s">
        <v>909</v>
      </c>
      <c r="I98" s="34" t="s">
        <v>910</v>
      </c>
      <c r="J98" s="34"/>
      <c r="K98" s="34"/>
      <c r="L98" s="32" t="s">
        <v>514</v>
      </c>
      <c r="M98" s="33" t="s">
        <v>356</v>
      </c>
      <c r="N98" s="35" t="s">
        <v>139</v>
      </c>
      <c r="O98" s="35"/>
      <c r="P98" s="32" t="s">
        <v>69</v>
      </c>
      <c r="Q98" s="32"/>
      <c r="R98" s="32"/>
      <c r="S98" s="34"/>
      <c r="T98" s="34"/>
      <c r="U98" s="32" t="s">
        <v>48</v>
      </c>
      <c r="V98" s="32"/>
      <c r="W98" s="32"/>
      <c r="X98" s="32"/>
      <c r="Y98" s="32"/>
      <c r="Z98" s="33" t="s">
        <v>920</v>
      </c>
      <c r="AA98" s="32"/>
      <c r="AB98" s="1">
        <v>1</v>
      </c>
      <c r="AE98" s="1" t="s">
        <v>919</v>
      </c>
      <c r="AF98" s="1" t="s">
        <v>918</v>
      </c>
      <c r="AG98" s="1" t="s">
        <v>915</v>
      </c>
      <c r="AH98" s="1" t="s">
        <v>916</v>
      </c>
    </row>
    <row r="99" spans="2:34" ht="195" x14ac:dyDescent="0.25">
      <c r="B99" s="32" t="s">
        <v>925</v>
      </c>
      <c r="C99" s="32" t="s">
        <v>929</v>
      </c>
      <c r="D99" s="32" t="s">
        <v>926</v>
      </c>
      <c r="E99" s="32" t="s">
        <v>926</v>
      </c>
      <c r="F99" s="33" t="s">
        <v>924</v>
      </c>
      <c r="G99" s="33" t="s">
        <v>923</v>
      </c>
      <c r="H99" s="32" t="s">
        <v>909</v>
      </c>
      <c r="I99" s="34" t="s">
        <v>921</v>
      </c>
      <c r="J99" s="34" t="s">
        <v>922</v>
      </c>
      <c r="K99" s="34"/>
      <c r="L99" s="32" t="s">
        <v>514</v>
      </c>
      <c r="M99" s="33" t="s">
        <v>188</v>
      </c>
      <c r="N99" s="35"/>
      <c r="O99" s="35" t="s">
        <v>63</v>
      </c>
      <c r="P99" s="32" t="s">
        <v>69</v>
      </c>
      <c r="Q99" s="32"/>
      <c r="R99" s="32"/>
      <c r="S99" s="34"/>
      <c r="T99" s="34"/>
      <c r="U99" s="32" t="s">
        <v>39</v>
      </c>
      <c r="V99" s="32"/>
      <c r="W99" s="32"/>
      <c r="X99" s="32"/>
      <c r="Y99" s="32"/>
      <c r="Z99" s="33" t="s">
        <v>932</v>
      </c>
      <c r="AA99" s="32"/>
      <c r="AB99" s="1">
        <v>1</v>
      </c>
      <c r="AE99" s="1" t="s">
        <v>931</v>
      </c>
      <c r="AF99" s="1" t="s">
        <v>930</v>
      </c>
      <c r="AG99" s="1" t="s">
        <v>927</v>
      </c>
      <c r="AH99" s="1" t="s">
        <v>928</v>
      </c>
    </row>
    <row r="100" spans="2:34" ht="195" x14ac:dyDescent="0.25">
      <c r="B100" s="32" t="s">
        <v>936</v>
      </c>
      <c r="C100" s="32" t="s">
        <v>940</v>
      </c>
      <c r="D100" s="32" t="s">
        <v>937</v>
      </c>
      <c r="E100" s="32" t="s">
        <v>937</v>
      </c>
      <c r="F100" s="33" t="s">
        <v>935</v>
      </c>
      <c r="G100" s="33" t="s">
        <v>934</v>
      </c>
      <c r="H100" s="32" t="s">
        <v>909</v>
      </c>
      <c r="I100" s="34" t="s">
        <v>933</v>
      </c>
      <c r="J100" s="34"/>
      <c r="K100" s="34"/>
      <c r="L100" s="32" t="s">
        <v>514</v>
      </c>
      <c r="M100" s="33" t="s">
        <v>102</v>
      </c>
      <c r="N100" s="35" t="s">
        <v>139</v>
      </c>
      <c r="O100" s="35"/>
      <c r="P100" s="32" t="s">
        <v>69</v>
      </c>
      <c r="Q100" s="32"/>
      <c r="R100" s="32"/>
      <c r="S100" s="34"/>
      <c r="T100" s="34"/>
      <c r="U100" s="32" t="s">
        <v>39</v>
      </c>
      <c r="V100" s="32"/>
      <c r="W100" s="32"/>
      <c r="X100" s="32"/>
      <c r="Y100" s="32"/>
      <c r="Z100" s="33" t="s">
        <v>943</v>
      </c>
      <c r="AA100" s="32"/>
      <c r="AB100" s="1">
        <v>1</v>
      </c>
      <c r="AE100" s="1" t="s">
        <v>942</v>
      </c>
      <c r="AF100" s="1" t="s">
        <v>941</v>
      </c>
      <c r="AG100" s="1" t="s">
        <v>938</v>
      </c>
      <c r="AH100" s="1" t="s">
        <v>939</v>
      </c>
    </row>
    <row r="101" spans="2:34" ht="195" x14ac:dyDescent="0.25">
      <c r="B101" s="32" t="s">
        <v>947</v>
      </c>
      <c r="C101" s="32" t="s">
        <v>951</v>
      </c>
      <c r="D101" s="32" t="s">
        <v>948</v>
      </c>
      <c r="E101" s="32" t="s">
        <v>948</v>
      </c>
      <c r="F101" s="33" t="s">
        <v>946</v>
      </c>
      <c r="G101" s="33" t="s">
        <v>945</v>
      </c>
      <c r="H101" s="32" t="s">
        <v>909</v>
      </c>
      <c r="I101" s="34" t="s">
        <v>944</v>
      </c>
      <c r="J101" s="34"/>
      <c r="K101" s="34"/>
      <c r="L101" s="32" t="s">
        <v>514</v>
      </c>
      <c r="M101" s="33" t="s">
        <v>257</v>
      </c>
      <c r="N101" s="35"/>
      <c r="O101" s="35" t="s">
        <v>152</v>
      </c>
      <c r="P101" s="32" t="s">
        <v>69</v>
      </c>
      <c r="Q101" s="32"/>
      <c r="R101" s="32"/>
      <c r="S101" s="34"/>
      <c r="T101" s="34"/>
      <c r="U101" s="32" t="s">
        <v>39</v>
      </c>
      <c r="V101" s="32"/>
      <c r="W101" s="32"/>
      <c r="X101" s="32"/>
      <c r="Y101" s="32"/>
      <c r="Z101" s="33" t="s">
        <v>954</v>
      </c>
      <c r="AA101" s="32"/>
      <c r="AB101" s="1">
        <v>1</v>
      </c>
      <c r="AE101" s="1" t="s">
        <v>953</v>
      </c>
      <c r="AF101" s="1" t="s">
        <v>952</v>
      </c>
      <c r="AG101" s="1" t="s">
        <v>949</v>
      </c>
      <c r="AH101" s="1" t="s">
        <v>950</v>
      </c>
    </row>
    <row r="102" spans="2:34" ht="195" x14ac:dyDescent="0.25">
      <c r="B102" s="32" t="s">
        <v>959</v>
      </c>
      <c r="C102" s="32" t="s">
        <v>964</v>
      </c>
      <c r="D102" s="32" t="s">
        <v>960</v>
      </c>
      <c r="E102" s="32" t="s">
        <v>962</v>
      </c>
      <c r="F102" s="33" t="s">
        <v>958</v>
      </c>
      <c r="G102" s="33" t="s">
        <v>957</v>
      </c>
      <c r="H102" s="32" t="s">
        <v>909</v>
      </c>
      <c r="I102" s="34" t="s">
        <v>955</v>
      </c>
      <c r="J102" s="34" t="s">
        <v>956</v>
      </c>
      <c r="K102" s="34"/>
      <c r="L102" s="32" t="s">
        <v>514</v>
      </c>
      <c r="M102" s="33" t="s">
        <v>356</v>
      </c>
      <c r="N102" s="35"/>
      <c r="O102" s="35" t="s">
        <v>152</v>
      </c>
      <c r="P102" s="32" t="s">
        <v>69</v>
      </c>
      <c r="Q102" s="32"/>
      <c r="R102" s="32"/>
      <c r="S102" s="34"/>
      <c r="T102" s="34"/>
      <c r="U102" s="32" t="s">
        <v>39</v>
      </c>
      <c r="V102" s="32"/>
      <c r="W102" s="32"/>
      <c r="X102" s="32"/>
      <c r="Y102" s="32"/>
      <c r="Z102" s="33" t="s">
        <v>967</v>
      </c>
      <c r="AA102" s="32"/>
      <c r="AB102" s="1">
        <v>1</v>
      </c>
      <c r="AE102" s="1" t="s">
        <v>966</v>
      </c>
      <c r="AF102" s="1" t="s">
        <v>965</v>
      </c>
      <c r="AG102" s="1" t="s">
        <v>961</v>
      </c>
      <c r="AH102" s="1" t="s">
        <v>963</v>
      </c>
    </row>
    <row r="103" spans="2:34" ht="195" x14ac:dyDescent="0.25">
      <c r="B103" s="32" t="s">
        <v>971</v>
      </c>
      <c r="C103" s="32" t="s">
        <v>976</v>
      </c>
      <c r="D103" s="32" t="s">
        <v>972</v>
      </c>
      <c r="E103" s="32" t="s">
        <v>974</v>
      </c>
      <c r="F103" s="33" t="s">
        <v>970</v>
      </c>
      <c r="G103" s="33" t="s">
        <v>969</v>
      </c>
      <c r="H103" s="32" t="s">
        <v>909</v>
      </c>
      <c r="I103" s="34" t="s">
        <v>968</v>
      </c>
      <c r="J103" s="34"/>
      <c r="K103" s="34"/>
      <c r="L103" s="32" t="s">
        <v>514</v>
      </c>
      <c r="M103" s="33" t="s">
        <v>403</v>
      </c>
      <c r="N103" s="35"/>
      <c r="O103" s="35" t="s">
        <v>152</v>
      </c>
      <c r="P103" s="32" t="s">
        <v>69</v>
      </c>
      <c r="Q103" s="32"/>
      <c r="R103" s="32"/>
      <c r="S103" s="34"/>
      <c r="T103" s="34"/>
      <c r="U103" s="32" t="s">
        <v>39</v>
      </c>
      <c r="V103" s="32"/>
      <c r="W103" s="32"/>
      <c r="X103" s="32"/>
      <c r="Y103" s="32"/>
      <c r="Z103" s="33" t="s">
        <v>979</v>
      </c>
      <c r="AA103" s="32"/>
      <c r="AB103" s="1">
        <v>1</v>
      </c>
      <c r="AE103" s="1" t="s">
        <v>978</v>
      </c>
      <c r="AF103" s="1" t="s">
        <v>977</v>
      </c>
      <c r="AG103" s="1" t="s">
        <v>973</v>
      </c>
      <c r="AH103" s="1" t="s">
        <v>975</v>
      </c>
    </row>
    <row r="104" spans="2:34" ht="195" x14ac:dyDescent="0.25">
      <c r="B104" s="32" t="s">
        <v>983</v>
      </c>
      <c r="C104" s="32" t="s">
        <v>987</v>
      </c>
      <c r="D104" s="32" t="s">
        <v>984</v>
      </c>
      <c r="E104" s="32" t="s">
        <v>984</v>
      </c>
      <c r="F104" s="33" t="s">
        <v>982</v>
      </c>
      <c r="G104" s="33" t="s">
        <v>981</v>
      </c>
      <c r="H104" s="32" t="s">
        <v>909</v>
      </c>
      <c r="I104" s="34" t="s">
        <v>980</v>
      </c>
      <c r="J104" s="34"/>
      <c r="K104" s="34"/>
      <c r="L104" s="32" t="s">
        <v>514</v>
      </c>
      <c r="M104" s="33" t="s">
        <v>403</v>
      </c>
      <c r="N104" s="35"/>
      <c r="O104" s="35" t="s">
        <v>63</v>
      </c>
      <c r="P104" s="32" t="s">
        <v>69</v>
      </c>
      <c r="Q104" s="32"/>
      <c r="R104" s="32"/>
      <c r="S104" s="34"/>
      <c r="T104" s="34"/>
      <c r="U104" s="32" t="s">
        <v>39</v>
      </c>
      <c r="V104" s="32"/>
      <c r="W104" s="32"/>
      <c r="X104" s="32"/>
      <c r="Y104" s="32"/>
      <c r="Z104" s="33" t="s">
        <v>990</v>
      </c>
      <c r="AA104" s="32"/>
      <c r="AB104" s="1">
        <v>1</v>
      </c>
      <c r="AE104" s="1" t="s">
        <v>989</v>
      </c>
      <c r="AF104" s="1" t="s">
        <v>988</v>
      </c>
      <c r="AG104" s="1" t="s">
        <v>985</v>
      </c>
      <c r="AH104" s="1" t="s">
        <v>986</v>
      </c>
    </row>
    <row r="105" spans="2:34" ht="195" x14ac:dyDescent="0.25">
      <c r="B105" s="32" t="s">
        <v>994</v>
      </c>
      <c r="C105" s="32" t="s">
        <v>998</v>
      </c>
      <c r="D105" s="32" t="s">
        <v>995</v>
      </c>
      <c r="E105" s="32" t="s">
        <v>995</v>
      </c>
      <c r="F105" s="33" t="s">
        <v>993</v>
      </c>
      <c r="G105" s="33" t="s">
        <v>992</v>
      </c>
      <c r="H105" s="32" t="s">
        <v>909</v>
      </c>
      <c r="I105" s="34" t="s">
        <v>991</v>
      </c>
      <c r="J105" s="34"/>
      <c r="K105" s="34"/>
      <c r="L105" s="32" t="s">
        <v>514</v>
      </c>
      <c r="M105" s="33" t="s">
        <v>403</v>
      </c>
      <c r="N105" s="35"/>
      <c r="O105" s="35" t="s">
        <v>63</v>
      </c>
      <c r="P105" s="32" t="s">
        <v>69</v>
      </c>
      <c r="Q105" s="32"/>
      <c r="R105" s="32"/>
      <c r="S105" s="34"/>
      <c r="T105" s="34"/>
      <c r="U105" s="32" t="s">
        <v>39</v>
      </c>
      <c r="V105" s="32"/>
      <c r="W105" s="32"/>
      <c r="X105" s="32"/>
      <c r="Y105" s="32"/>
      <c r="Z105" s="33" t="s">
        <v>1001</v>
      </c>
      <c r="AA105" s="32"/>
      <c r="AB105" s="1">
        <v>1</v>
      </c>
      <c r="AE105" s="1" t="s">
        <v>1000</v>
      </c>
      <c r="AF105" s="1" t="s">
        <v>999</v>
      </c>
      <c r="AG105" s="1" t="s">
        <v>996</v>
      </c>
      <c r="AH105" s="1" t="s">
        <v>997</v>
      </c>
    </row>
    <row r="106" spans="2:34" ht="195" x14ac:dyDescent="0.25">
      <c r="B106" s="32" t="s">
        <v>1005</v>
      </c>
      <c r="C106" s="32" t="s">
        <v>1009</v>
      </c>
      <c r="D106" s="32" t="s">
        <v>1006</v>
      </c>
      <c r="E106" s="32" t="s">
        <v>1006</v>
      </c>
      <c r="F106" s="33" t="s">
        <v>1004</v>
      </c>
      <c r="G106" s="33" t="s">
        <v>1003</v>
      </c>
      <c r="H106" s="32" t="s">
        <v>909</v>
      </c>
      <c r="I106" s="34" t="s">
        <v>1002</v>
      </c>
      <c r="J106" s="34"/>
      <c r="K106" s="34"/>
      <c r="L106" s="32" t="s">
        <v>514</v>
      </c>
      <c r="M106" s="33" t="s">
        <v>403</v>
      </c>
      <c r="N106" s="35"/>
      <c r="O106" s="35" t="s">
        <v>63</v>
      </c>
      <c r="P106" s="32" t="s">
        <v>69</v>
      </c>
      <c r="Q106" s="32"/>
      <c r="R106" s="32"/>
      <c r="S106" s="34"/>
      <c r="T106" s="34"/>
      <c r="U106" s="32" t="s">
        <v>39</v>
      </c>
      <c r="V106" s="32"/>
      <c r="W106" s="32"/>
      <c r="X106" s="32"/>
      <c r="Y106" s="32"/>
      <c r="Z106" s="33" t="s">
        <v>1012</v>
      </c>
      <c r="AA106" s="32"/>
      <c r="AB106" s="1">
        <v>1</v>
      </c>
      <c r="AE106" s="1" t="s">
        <v>1011</v>
      </c>
      <c r="AF106" s="1" t="s">
        <v>1010</v>
      </c>
      <c r="AG106" s="1" t="s">
        <v>1007</v>
      </c>
      <c r="AH106" s="1" t="s">
        <v>1008</v>
      </c>
    </row>
    <row r="107" spans="2:34" ht="195" x14ac:dyDescent="0.25">
      <c r="B107" s="32" t="s">
        <v>1016</v>
      </c>
      <c r="C107" s="32" t="s">
        <v>1020</v>
      </c>
      <c r="D107" s="32" t="s">
        <v>1017</v>
      </c>
      <c r="E107" s="32" t="s">
        <v>1017</v>
      </c>
      <c r="F107" s="33" t="s">
        <v>1015</v>
      </c>
      <c r="G107" s="33" t="s">
        <v>1014</v>
      </c>
      <c r="H107" s="32" t="s">
        <v>909</v>
      </c>
      <c r="I107" s="34" t="s">
        <v>1013</v>
      </c>
      <c r="J107" s="34"/>
      <c r="K107" s="34"/>
      <c r="L107" s="32" t="s">
        <v>514</v>
      </c>
      <c r="M107" s="33" t="s">
        <v>403</v>
      </c>
      <c r="N107" s="35" t="s">
        <v>139</v>
      </c>
      <c r="O107" s="35"/>
      <c r="P107" s="32" t="s">
        <v>69</v>
      </c>
      <c r="Q107" s="32"/>
      <c r="R107" s="32"/>
      <c r="S107" s="34"/>
      <c r="T107" s="34"/>
      <c r="U107" s="32" t="s">
        <v>39</v>
      </c>
      <c r="V107" s="32"/>
      <c r="W107" s="32"/>
      <c r="X107" s="32"/>
      <c r="Y107" s="32"/>
      <c r="Z107" s="33" t="s">
        <v>1023</v>
      </c>
      <c r="AA107" s="32"/>
      <c r="AB107" s="1">
        <v>1</v>
      </c>
      <c r="AE107" s="1" t="s">
        <v>1022</v>
      </c>
      <c r="AF107" s="1" t="s">
        <v>1021</v>
      </c>
      <c r="AG107" s="1" t="s">
        <v>1018</v>
      </c>
      <c r="AH107" s="1" t="s">
        <v>1019</v>
      </c>
    </row>
    <row r="108" spans="2:34" ht="195" x14ac:dyDescent="0.25">
      <c r="B108" s="32" t="s">
        <v>1027</v>
      </c>
      <c r="C108" s="32" t="s">
        <v>1030</v>
      </c>
      <c r="D108" s="32" t="s">
        <v>329</v>
      </c>
      <c r="E108" s="32" t="s">
        <v>329</v>
      </c>
      <c r="F108" s="33" t="s">
        <v>1026</v>
      </c>
      <c r="G108" s="33" t="s">
        <v>1025</v>
      </c>
      <c r="H108" s="32" t="s">
        <v>909</v>
      </c>
      <c r="I108" s="34" t="s">
        <v>1024</v>
      </c>
      <c r="J108" s="34"/>
      <c r="K108" s="34"/>
      <c r="L108" s="32" t="s">
        <v>514</v>
      </c>
      <c r="M108" s="33" t="s">
        <v>449</v>
      </c>
      <c r="N108" s="35"/>
      <c r="O108" s="35" t="s">
        <v>152</v>
      </c>
      <c r="P108" s="32" t="s">
        <v>69</v>
      </c>
      <c r="Q108" s="32"/>
      <c r="R108" s="32"/>
      <c r="S108" s="34"/>
      <c r="T108" s="34"/>
      <c r="U108" s="32" t="s">
        <v>39</v>
      </c>
      <c r="V108" s="32"/>
      <c r="W108" s="32"/>
      <c r="X108" s="32"/>
      <c r="Y108" s="32"/>
      <c r="Z108" s="33" t="s">
        <v>1033</v>
      </c>
      <c r="AA108" s="32"/>
      <c r="AB108" s="1">
        <v>1</v>
      </c>
      <c r="AE108" s="1" t="s">
        <v>1032</v>
      </c>
      <c r="AF108" s="1" t="s">
        <v>1031</v>
      </c>
      <c r="AG108" s="1" t="s">
        <v>1028</v>
      </c>
      <c r="AH108" s="1" t="s">
        <v>1029</v>
      </c>
    </row>
    <row r="109" spans="2:34" ht="195" x14ac:dyDescent="0.25">
      <c r="B109" s="32" t="s">
        <v>1036</v>
      </c>
      <c r="C109" s="32" t="s">
        <v>1041</v>
      </c>
      <c r="D109" s="32" t="s">
        <v>1037</v>
      </c>
      <c r="E109" s="32" t="s">
        <v>1039</v>
      </c>
      <c r="F109" s="33" t="s">
        <v>1035</v>
      </c>
      <c r="G109" s="33" t="s">
        <v>1034</v>
      </c>
      <c r="H109" s="32" t="s">
        <v>909</v>
      </c>
      <c r="I109" s="34" t="s">
        <v>897</v>
      </c>
      <c r="J109" s="34"/>
      <c r="K109" s="34"/>
      <c r="L109" s="32" t="s">
        <v>514</v>
      </c>
      <c r="M109" s="33" t="s">
        <v>449</v>
      </c>
      <c r="N109" s="35" t="s">
        <v>139</v>
      </c>
      <c r="O109" s="35"/>
      <c r="P109" s="32" t="s">
        <v>69</v>
      </c>
      <c r="Q109" s="32"/>
      <c r="R109" s="32"/>
      <c r="S109" s="34"/>
      <c r="T109" s="34"/>
      <c r="U109" s="32" t="s">
        <v>39</v>
      </c>
      <c r="V109" s="32"/>
      <c r="W109" s="32"/>
      <c r="X109" s="32"/>
      <c r="Y109" s="32"/>
      <c r="Z109" s="33" t="s">
        <v>1044</v>
      </c>
      <c r="AA109" s="32"/>
      <c r="AB109" s="1">
        <v>1</v>
      </c>
      <c r="AE109" s="1" t="s">
        <v>1043</v>
      </c>
      <c r="AF109" s="1" t="s">
        <v>1042</v>
      </c>
      <c r="AG109" s="1" t="s">
        <v>1038</v>
      </c>
      <c r="AH109" s="1" t="s">
        <v>1040</v>
      </c>
    </row>
    <row r="110" spans="2:34" ht="195" x14ac:dyDescent="0.25">
      <c r="B110" s="32" t="s">
        <v>1048</v>
      </c>
      <c r="C110" s="32" t="s">
        <v>1052</v>
      </c>
      <c r="D110" s="32" t="s">
        <v>1049</v>
      </c>
      <c r="E110" s="32" t="s">
        <v>1049</v>
      </c>
      <c r="F110" s="33" t="s">
        <v>1047</v>
      </c>
      <c r="G110" s="33" t="s">
        <v>1046</v>
      </c>
      <c r="H110" s="32" t="s">
        <v>909</v>
      </c>
      <c r="I110" s="34" t="s">
        <v>1045</v>
      </c>
      <c r="J110" s="34"/>
      <c r="K110" s="34"/>
      <c r="L110" s="32" t="s">
        <v>514</v>
      </c>
      <c r="M110" s="33" t="s">
        <v>449</v>
      </c>
      <c r="N110" s="35"/>
      <c r="O110" s="35" t="s">
        <v>63</v>
      </c>
      <c r="P110" s="32" t="s">
        <v>69</v>
      </c>
      <c r="Q110" s="32"/>
      <c r="R110" s="32"/>
      <c r="S110" s="34"/>
      <c r="T110" s="34"/>
      <c r="U110" s="32" t="s">
        <v>39</v>
      </c>
      <c r="V110" s="32"/>
      <c r="W110" s="32"/>
      <c r="X110" s="32"/>
      <c r="Y110" s="32"/>
      <c r="Z110" s="33" t="s">
        <v>1055</v>
      </c>
      <c r="AA110" s="32"/>
      <c r="AB110" s="1">
        <v>1</v>
      </c>
      <c r="AE110" s="1" t="s">
        <v>1054</v>
      </c>
      <c r="AF110" s="1" t="s">
        <v>1053</v>
      </c>
      <c r="AG110" s="1" t="s">
        <v>1050</v>
      </c>
      <c r="AH110" s="1" t="s">
        <v>1051</v>
      </c>
    </row>
    <row r="111" spans="2:34" ht="195" x14ac:dyDescent="0.25">
      <c r="B111" s="32" t="s">
        <v>1059</v>
      </c>
      <c r="C111" s="32" t="s">
        <v>1063</v>
      </c>
      <c r="D111" s="32" t="s">
        <v>1060</v>
      </c>
      <c r="E111" s="32" t="s">
        <v>1060</v>
      </c>
      <c r="F111" s="33" t="s">
        <v>1058</v>
      </c>
      <c r="G111" s="33" t="s">
        <v>1057</v>
      </c>
      <c r="H111" s="32" t="s">
        <v>909</v>
      </c>
      <c r="I111" s="34" t="s">
        <v>1056</v>
      </c>
      <c r="J111" s="34"/>
      <c r="K111" s="34"/>
      <c r="L111" s="32" t="s">
        <v>514</v>
      </c>
      <c r="M111" s="33" t="s">
        <v>449</v>
      </c>
      <c r="N111" s="35" t="s">
        <v>139</v>
      </c>
      <c r="O111" s="35"/>
      <c r="P111" s="32" t="s">
        <v>69</v>
      </c>
      <c r="Q111" s="32"/>
      <c r="R111" s="32"/>
      <c r="S111" s="34"/>
      <c r="T111" s="34"/>
      <c r="U111" s="32" t="s">
        <v>39</v>
      </c>
      <c r="V111" s="32"/>
      <c r="W111" s="32"/>
      <c r="X111" s="32"/>
      <c r="Y111" s="32"/>
      <c r="Z111" s="33" t="s">
        <v>1066</v>
      </c>
      <c r="AA111" s="32"/>
      <c r="AB111" s="1">
        <v>1</v>
      </c>
      <c r="AE111" s="1" t="s">
        <v>1065</v>
      </c>
      <c r="AF111" s="1" t="s">
        <v>1064</v>
      </c>
      <c r="AG111" s="1" t="s">
        <v>1061</v>
      </c>
      <c r="AH111" s="1" t="s">
        <v>1062</v>
      </c>
    </row>
    <row r="112" spans="2:34" ht="195" x14ac:dyDescent="0.25">
      <c r="B112" s="32" t="s">
        <v>1070</v>
      </c>
      <c r="C112" s="32"/>
      <c r="D112" s="32" t="s">
        <v>962</v>
      </c>
      <c r="E112" s="32" t="s">
        <v>962</v>
      </c>
      <c r="F112" s="33" t="s">
        <v>1069</v>
      </c>
      <c r="G112" s="33" t="s">
        <v>1068</v>
      </c>
      <c r="H112" s="32" t="s">
        <v>909</v>
      </c>
      <c r="I112" s="34" t="s">
        <v>1067</v>
      </c>
      <c r="J112" s="34"/>
      <c r="K112" s="34"/>
      <c r="L112" s="32" t="s">
        <v>514</v>
      </c>
      <c r="M112" s="33" t="s">
        <v>89</v>
      </c>
      <c r="N112" s="35"/>
      <c r="O112" s="35" t="s">
        <v>63</v>
      </c>
      <c r="P112" s="32" t="s">
        <v>69</v>
      </c>
      <c r="Q112" s="32"/>
      <c r="R112" s="32"/>
      <c r="S112" s="34"/>
      <c r="T112" s="34"/>
      <c r="U112" s="32" t="s">
        <v>39</v>
      </c>
      <c r="V112" s="32"/>
      <c r="W112" s="32"/>
      <c r="X112" s="32"/>
      <c r="Y112" s="32"/>
      <c r="Z112" s="33" t="s">
        <v>1074</v>
      </c>
      <c r="AA112" s="32"/>
      <c r="AB112" s="1">
        <v>1</v>
      </c>
      <c r="AE112" s="1" t="s">
        <v>1073</v>
      </c>
      <c r="AG112" s="1" t="s">
        <v>1071</v>
      </c>
      <c r="AH112" s="1" t="s">
        <v>1072</v>
      </c>
    </row>
    <row r="113" spans="1:34" ht="195" x14ac:dyDescent="0.25">
      <c r="A113" s="36" t="s">
        <v>7534</v>
      </c>
      <c r="B113" s="37" t="s">
        <v>1078</v>
      </c>
      <c r="C113" s="37" t="s">
        <v>1082</v>
      </c>
      <c r="D113" s="37" t="s">
        <v>1079</v>
      </c>
      <c r="E113" s="37" t="s">
        <v>1079</v>
      </c>
      <c r="F113" s="33" t="s">
        <v>1077</v>
      </c>
      <c r="G113" s="33" t="s">
        <v>1076</v>
      </c>
      <c r="H113" s="32" t="s">
        <v>909</v>
      </c>
      <c r="I113" s="34" t="s">
        <v>1075</v>
      </c>
      <c r="J113" s="34"/>
      <c r="K113" s="34"/>
      <c r="L113" s="32" t="s">
        <v>514</v>
      </c>
      <c r="M113" s="33" t="s">
        <v>77</v>
      </c>
      <c r="N113" s="35" t="s">
        <v>139</v>
      </c>
      <c r="O113" s="35"/>
      <c r="P113" s="32" t="s">
        <v>69</v>
      </c>
      <c r="Q113" s="32"/>
      <c r="R113" s="32"/>
      <c r="S113" s="34"/>
      <c r="T113" s="34"/>
      <c r="U113" s="32" t="s">
        <v>39</v>
      </c>
      <c r="V113" s="32"/>
      <c r="W113" s="32"/>
      <c r="X113" s="32"/>
      <c r="Y113" s="32"/>
      <c r="Z113" s="33" t="s">
        <v>1085</v>
      </c>
      <c r="AA113" s="32"/>
      <c r="AB113" s="1">
        <v>1</v>
      </c>
      <c r="AE113" s="1" t="s">
        <v>1084</v>
      </c>
      <c r="AF113" s="1" t="s">
        <v>1083</v>
      </c>
      <c r="AG113" s="1" t="s">
        <v>1080</v>
      </c>
      <c r="AH113" s="1" t="s">
        <v>1081</v>
      </c>
    </row>
    <row r="114" spans="1:34" ht="195" x14ac:dyDescent="0.25">
      <c r="B114" s="32" t="s">
        <v>1089</v>
      </c>
      <c r="C114" s="32"/>
      <c r="D114" s="32" t="s">
        <v>974</v>
      </c>
      <c r="E114" s="32" t="s">
        <v>974</v>
      </c>
      <c r="F114" s="33" t="s">
        <v>1088</v>
      </c>
      <c r="G114" s="33" t="s">
        <v>1087</v>
      </c>
      <c r="H114" s="32" t="s">
        <v>909</v>
      </c>
      <c r="I114" s="34" t="s">
        <v>1086</v>
      </c>
      <c r="J114" s="34"/>
      <c r="K114" s="34"/>
      <c r="L114" s="32" t="s">
        <v>514</v>
      </c>
      <c r="M114" s="33" t="s">
        <v>77</v>
      </c>
      <c r="N114" s="35"/>
      <c r="O114" s="35" t="s">
        <v>63</v>
      </c>
      <c r="P114" s="32" t="s">
        <v>69</v>
      </c>
      <c r="Q114" s="32"/>
      <c r="R114" s="32"/>
      <c r="S114" s="34"/>
      <c r="T114" s="34"/>
      <c r="U114" s="32" t="s">
        <v>39</v>
      </c>
      <c r="V114" s="32"/>
      <c r="W114" s="32"/>
      <c r="X114" s="32"/>
      <c r="Y114" s="32"/>
      <c r="Z114" s="33" t="s">
        <v>1093</v>
      </c>
      <c r="AA114" s="32"/>
      <c r="AB114" s="1">
        <v>1</v>
      </c>
      <c r="AE114" s="1" t="s">
        <v>1092</v>
      </c>
      <c r="AG114" s="1" t="s">
        <v>1090</v>
      </c>
      <c r="AH114" s="1" t="s">
        <v>1091</v>
      </c>
    </row>
    <row r="115" spans="1:34" ht="195" x14ac:dyDescent="0.25">
      <c r="B115" s="32" t="s">
        <v>1098</v>
      </c>
      <c r="C115" s="32" t="s">
        <v>1102</v>
      </c>
      <c r="D115" s="32" t="s">
        <v>1099</v>
      </c>
      <c r="E115" s="32" t="s">
        <v>1099</v>
      </c>
      <c r="F115" s="33" t="s">
        <v>1097</v>
      </c>
      <c r="G115" s="33" t="s">
        <v>1096</v>
      </c>
      <c r="H115" s="32" t="s">
        <v>909</v>
      </c>
      <c r="I115" s="34" t="s">
        <v>1094</v>
      </c>
      <c r="J115" s="34" t="s">
        <v>1095</v>
      </c>
      <c r="K115" s="34"/>
      <c r="L115" s="32" t="s">
        <v>514</v>
      </c>
      <c r="M115" s="33" t="s">
        <v>449</v>
      </c>
      <c r="N115" s="35" t="s">
        <v>139</v>
      </c>
      <c r="O115" s="35"/>
      <c r="P115" s="32" t="s">
        <v>69</v>
      </c>
      <c r="Q115" s="32"/>
      <c r="R115" s="32"/>
      <c r="S115" s="34"/>
      <c r="T115" s="34"/>
      <c r="U115" s="32" t="s">
        <v>39</v>
      </c>
      <c r="V115" s="32"/>
      <c r="W115" s="32"/>
      <c r="X115" s="32"/>
      <c r="Y115" s="32"/>
      <c r="Z115" s="33" t="s">
        <v>1105</v>
      </c>
      <c r="AA115" s="32"/>
      <c r="AB115" s="1">
        <v>1</v>
      </c>
      <c r="AE115" s="1" t="s">
        <v>1104</v>
      </c>
      <c r="AF115" s="1" t="s">
        <v>1103</v>
      </c>
      <c r="AG115" s="1" t="s">
        <v>1100</v>
      </c>
      <c r="AH115" s="1" t="s">
        <v>1101</v>
      </c>
    </row>
    <row r="116" spans="1:34" ht="255" x14ac:dyDescent="0.25">
      <c r="B116" s="32" t="s">
        <v>1109</v>
      </c>
      <c r="C116" s="32" t="s">
        <v>1114</v>
      </c>
      <c r="D116" s="32" t="s">
        <v>1110</v>
      </c>
      <c r="E116" s="32" t="s">
        <v>1112</v>
      </c>
      <c r="F116" s="33" t="s">
        <v>1108</v>
      </c>
      <c r="G116" s="33" t="s">
        <v>1107</v>
      </c>
      <c r="H116" s="32" t="s">
        <v>561</v>
      </c>
      <c r="I116" s="34" t="s">
        <v>1106</v>
      </c>
      <c r="J116" s="34"/>
      <c r="K116" s="34"/>
      <c r="L116" s="32" t="s">
        <v>514</v>
      </c>
      <c r="M116" s="33" t="s">
        <v>102</v>
      </c>
      <c r="N116" s="35" t="s">
        <v>139</v>
      </c>
      <c r="O116" s="35"/>
      <c r="P116" s="32" t="s">
        <v>69</v>
      </c>
      <c r="Q116" s="32"/>
      <c r="R116" s="32"/>
      <c r="S116" s="34"/>
      <c r="T116" s="34"/>
      <c r="U116" s="32" t="s">
        <v>39</v>
      </c>
      <c r="V116" s="32"/>
      <c r="W116" s="32"/>
      <c r="X116" s="32"/>
      <c r="Y116" s="32"/>
      <c r="Z116" s="33" t="s">
        <v>1117</v>
      </c>
      <c r="AA116" s="32"/>
      <c r="AB116" s="1">
        <v>1</v>
      </c>
      <c r="AE116" s="1" t="s">
        <v>1116</v>
      </c>
      <c r="AF116" s="1" t="s">
        <v>1115</v>
      </c>
      <c r="AG116" s="1" t="s">
        <v>1111</v>
      </c>
      <c r="AH116" s="1" t="s">
        <v>1113</v>
      </c>
    </row>
    <row r="117" spans="1:34" ht="150" x14ac:dyDescent="0.25">
      <c r="B117" s="32" t="s">
        <v>1122</v>
      </c>
      <c r="C117" s="32" t="s">
        <v>1127</v>
      </c>
      <c r="D117" s="32" t="s">
        <v>1123</v>
      </c>
      <c r="E117" s="32" t="s">
        <v>1125</v>
      </c>
      <c r="F117" s="33" t="s">
        <v>1121</v>
      </c>
      <c r="G117" s="33" t="s">
        <v>1120</v>
      </c>
      <c r="H117" s="32" t="s">
        <v>1118</v>
      </c>
      <c r="I117" s="34" t="s">
        <v>1119</v>
      </c>
      <c r="J117" s="34"/>
      <c r="K117" s="34"/>
      <c r="L117" s="32" t="s">
        <v>514</v>
      </c>
      <c r="M117" s="33" t="s">
        <v>102</v>
      </c>
      <c r="N117" s="35" t="s">
        <v>139</v>
      </c>
      <c r="O117" s="35"/>
      <c r="P117" s="32" t="s">
        <v>69</v>
      </c>
      <c r="Q117" s="32"/>
      <c r="R117" s="32"/>
      <c r="S117" s="34"/>
      <c r="T117" s="34"/>
      <c r="U117" s="32" t="s">
        <v>39</v>
      </c>
      <c r="V117" s="32"/>
      <c r="W117" s="32"/>
      <c r="X117" s="32"/>
      <c r="Y117" s="32"/>
      <c r="Z117" s="33" t="s">
        <v>1130</v>
      </c>
      <c r="AA117" s="32"/>
      <c r="AB117" s="1">
        <v>1</v>
      </c>
      <c r="AE117" s="1" t="s">
        <v>1129</v>
      </c>
      <c r="AF117" s="1" t="s">
        <v>1128</v>
      </c>
      <c r="AG117" s="1" t="s">
        <v>1124</v>
      </c>
      <c r="AH117" s="1" t="s">
        <v>1126</v>
      </c>
    </row>
    <row r="118" spans="1:34" ht="150" x14ac:dyDescent="0.25">
      <c r="B118" s="32" t="s">
        <v>1134</v>
      </c>
      <c r="C118" s="32" t="s">
        <v>1138</v>
      </c>
      <c r="D118" s="32" t="s">
        <v>1135</v>
      </c>
      <c r="E118" s="32" t="s">
        <v>1135</v>
      </c>
      <c r="F118" s="33" t="s">
        <v>1133</v>
      </c>
      <c r="G118" s="33" t="s">
        <v>1132</v>
      </c>
      <c r="H118" s="32" t="s">
        <v>1118</v>
      </c>
      <c r="I118" s="34" t="s">
        <v>1131</v>
      </c>
      <c r="J118" s="34"/>
      <c r="K118" s="34"/>
      <c r="L118" s="32" t="s">
        <v>514</v>
      </c>
      <c r="M118" s="33" t="s">
        <v>188</v>
      </c>
      <c r="N118" s="35" t="s">
        <v>139</v>
      </c>
      <c r="O118" s="35"/>
      <c r="P118" s="32" t="s">
        <v>69</v>
      </c>
      <c r="Q118" s="32"/>
      <c r="R118" s="32"/>
      <c r="S118" s="34"/>
      <c r="T118" s="34"/>
      <c r="U118" s="32" t="s">
        <v>39</v>
      </c>
      <c r="V118" s="32"/>
      <c r="W118" s="32"/>
      <c r="X118" s="32"/>
      <c r="Y118" s="32"/>
      <c r="Z118" s="33" t="s">
        <v>1141</v>
      </c>
      <c r="AA118" s="32"/>
      <c r="AB118" s="1">
        <v>1</v>
      </c>
      <c r="AE118" s="1" t="s">
        <v>1140</v>
      </c>
      <c r="AF118" s="1" t="s">
        <v>1139</v>
      </c>
      <c r="AG118" s="1" t="s">
        <v>1136</v>
      </c>
      <c r="AH118" s="1" t="s">
        <v>1137</v>
      </c>
    </row>
    <row r="119" spans="1:34" ht="150" x14ac:dyDescent="0.25">
      <c r="B119" s="32" t="s">
        <v>1147</v>
      </c>
      <c r="C119" s="32" t="s">
        <v>1151</v>
      </c>
      <c r="D119" s="32" t="s">
        <v>1148</v>
      </c>
      <c r="E119" s="32" t="s">
        <v>1148</v>
      </c>
      <c r="F119" s="33" t="s">
        <v>1146</v>
      </c>
      <c r="G119" s="33" t="s">
        <v>1145</v>
      </c>
      <c r="H119" s="32" t="s">
        <v>1118</v>
      </c>
      <c r="I119" s="34" t="s">
        <v>1142</v>
      </c>
      <c r="J119" s="34" t="s">
        <v>1143</v>
      </c>
      <c r="K119" s="34"/>
      <c r="L119" s="32" t="s">
        <v>439</v>
      </c>
      <c r="M119" s="33" t="s">
        <v>188</v>
      </c>
      <c r="N119" s="35"/>
      <c r="O119" s="35" t="s">
        <v>152</v>
      </c>
      <c r="P119" s="32" t="s">
        <v>69</v>
      </c>
      <c r="Q119" s="32"/>
      <c r="R119" s="32"/>
      <c r="S119" s="34"/>
      <c r="T119" s="34"/>
      <c r="U119" s="32" t="s">
        <v>39</v>
      </c>
      <c r="V119" s="32"/>
      <c r="W119" s="32"/>
      <c r="X119" s="32"/>
      <c r="Y119" s="32" t="s">
        <v>1144</v>
      </c>
      <c r="Z119" s="33" t="s">
        <v>1154</v>
      </c>
      <c r="AA119" s="32"/>
      <c r="AB119" s="1">
        <v>1</v>
      </c>
      <c r="AE119" s="1" t="s">
        <v>1153</v>
      </c>
      <c r="AF119" s="1" t="s">
        <v>1152</v>
      </c>
      <c r="AG119" s="1" t="s">
        <v>1149</v>
      </c>
      <c r="AH119" s="1" t="s">
        <v>1150</v>
      </c>
    </row>
    <row r="120" spans="1:34" ht="150" x14ac:dyDescent="0.25">
      <c r="B120" s="32" t="s">
        <v>1159</v>
      </c>
      <c r="C120" s="32" t="s">
        <v>1163</v>
      </c>
      <c r="D120" s="32" t="s">
        <v>1160</v>
      </c>
      <c r="E120" s="32" t="s">
        <v>1160</v>
      </c>
      <c r="F120" s="33" t="s">
        <v>1158</v>
      </c>
      <c r="G120" s="33" t="s">
        <v>1157</v>
      </c>
      <c r="H120" s="32" t="s">
        <v>1118</v>
      </c>
      <c r="I120" s="34" t="s">
        <v>1155</v>
      </c>
      <c r="J120" s="34" t="s">
        <v>1156</v>
      </c>
      <c r="K120" s="34"/>
      <c r="L120" s="32" t="s">
        <v>439</v>
      </c>
      <c r="M120" s="33" t="s">
        <v>356</v>
      </c>
      <c r="N120" s="35"/>
      <c r="O120" s="35" t="s">
        <v>63</v>
      </c>
      <c r="P120" s="32" t="s">
        <v>69</v>
      </c>
      <c r="Q120" s="32"/>
      <c r="R120" s="32"/>
      <c r="S120" s="34"/>
      <c r="T120" s="34"/>
      <c r="U120" s="32" t="s">
        <v>39</v>
      </c>
      <c r="V120" s="32"/>
      <c r="W120" s="32"/>
      <c r="X120" s="32"/>
      <c r="Y120" s="32"/>
      <c r="Z120" s="33" t="s">
        <v>1166</v>
      </c>
      <c r="AA120" s="32"/>
      <c r="AB120" s="1">
        <v>1</v>
      </c>
      <c r="AE120" s="1" t="s">
        <v>1165</v>
      </c>
      <c r="AF120" s="1" t="s">
        <v>1164</v>
      </c>
      <c r="AG120" s="1" t="s">
        <v>1161</v>
      </c>
      <c r="AH120" s="1" t="s">
        <v>1162</v>
      </c>
    </row>
    <row r="121" spans="1:34" ht="195" x14ac:dyDescent="0.25">
      <c r="B121" s="32" t="s">
        <v>1171</v>
      </c>
      <c r="C121" s="32" t="s">
        <v>1175</v>
      </c>
      <c r="D121" s="32" t="s">
        <v>1172</v>
      </c>
      <c r="E121" s="32" t="s">
        <v>1172</v>
      </c>
      <c r="F121" s="33" t="s">
        <v>1170</v>
      </c>
      <c r="G121" s="33" t="s">
        <v>1169</v>
      </c>
      <c r="H121" s="32" t="s">
        <v>909</v>
      </c>
      <c r="I121" s="34" t="s">
        <v>1167</v>
      </c>
      <c r="J121" s="34" t="s">
        <v>1168</v>
      </c>
      <c r="K121" s="34"/>
      <c r="L121" s="32" t="s">
        <v>514</v>
      </c>
      <c r="M121" s="33" t="s">
        <v>403</v>
      </c>
      <c r="N121" s="35" t="s">
        <v>139</v>
      </c>
      <c r="O121" s="35"/>
      <c r="P121" s="32" t="s">
        <v>69</v>
      </c>
      <c r="Q121" s="32"/>
      <c r="R121" s="32"/>
      <c r="S121" s="34"/>
      <c r="T121" s="34"/>
      <c r="U121" s="32" t="s">
        <v>39</v>
      </c>
      <c r="V121" s="32"/>
      <c r="W121" s="32"/>
      <c r="X121" s="32"/>
      <c r="Y121" s="32"/>
      <c r="Z121" s="33" t="s">
        <v>1178</v>
      </c>
      <c r="AA121" s="32"/>
      <c r="AB121" s="1">
        <v>1</v>
      </c>
      <c r="AE121" s="1" t="s">
        <v>1177</v>
      </c>
      <c r="AF121" s="1" t="s">
        <v>1176</v>
      </c>
      <c r="AG121" s="1" t="s">
        <v>1173</v>
      </c>
      <c r="AH121" s="1" t="s">
        <v>1174</v>
      </c>
    </row>
    <row r="122" spans="1:34" ht="255" x14ac:dyDescent="0.25">
      <c r="B122" s="32" t="s">
        <v>1184</v>
      </c>
      <c r="C122" s="32" t="s">
        <v>1185</v>
      </c>
      <c r="D122" s="32" t="s">
        <v>1185</v>
      </c>
      <c r="E122" s="32" t="s">
        <v>1185</v>
      </c>
      <c r="F122" s="33" t="s">
        <v>1183</v>
      </c>
      <c r="G122" s="33" t="s">
        <v>1182</v>
      </c>
      <c r="H122" s="32" t="s">
        <v>1179</v>
      </c>
      <c r="I122" s="34" t="s">
        <v>1180</v>
      </c>
      <c r="J122" s="34" t="s">
        <v>1181</v>
      </c>
      <c r="K122" s="34"/>
      <c r="L122" s="32" t="s">
        <v>514</v>
      </c>
      <c r="M122" s="33" t="s">
        <v>449</v>
      </c>
      <c r="N122" s="35" t="s">
        <v>139</v>
      </c>
      <c r="O122" s="35"/>
      <c r="P122" s="32" t="s">
        <v>69</v>
      </c>
      <c r="Q122" s="32"/>
      <c r="R122" s="32"/>
      <c r="S122" s="34"/>
      <c r="T122" s="34"/>
      <c r="U122" s="32" t="s">
        <v>39</v>
      </c>
      <c r="V122" s="32"/>
      <c r="W122" s="32"/>
      <c r="X122" s="32"/>
      <c r="Y122" s="32"/>
      <c r="Z122" s="33" t="s">
        <v>1190</v>
      </c>
      <c r="AA122" s="32"/>
      <c r="AB122" s="1">
        <v>1</v>
      </c>
      <c r="AE122" s="1" t="s">
        <v>1189</v>
      </c>
      <c r="AF122" s="1" t="s">
        <v>1188</v>
      </c>
      <c r="AG122" s="1" t="s">
        <v>1186</v>
      </c>
      <c r="AH122" s="1" t="s">
        <v>1187</v>
      </c>
    </row>
    <row r="123" spans="1:34" ht="195" x14ac:dyDescent="0.25">
      <c r="B123" s="32" t="s">
        <v>1195</v>
      </c>
      <c r="C123" s="32" t="s">
        <v>1199</v>
      </c>
      <c r="D123" s="32" t="s">
        <v>1196</v>
      </c>
      <c r="E123" s="32" t="s">
        <v>1196</v>
      </c>
      <c r="F123" s="33" t="s">
        <v>1194</v>
      </c>
      <c r="G123" s="33" t="s">
        <v>1193</v>
      </c>
      <c r="H123" s="32" t="s">
        <v>909</v>
      </c>
      <c r="I123" s="34" t="s">
        <v>1191</v>
      </c>
      <c r="J123" s="34" t="s">
        <v>1192</v>
      </c>
      <c r="K123" s="34"/>
      <c r="L123" s="32" t="s">
        <v>514</v>
      </c>
      <c r="M123" s="33" t="s">
        <v>403</v>
      </c>
      <c r="N123" s="35" t="s">
        <v>139</v>
      </c>
      <c r="O123" s="35"/>
      <c r="P123" s="32" t="s">
        <v>69</v>
      </c>
      <c r="Q123" s="32"/>
      <c r="R123" s="32"/>
      <c r="S123" s="34"/>
      <c r="T123" s="34"/>
      <c r="U123" s="32" t="s">
        <v>39</v>
      </c>
      <c r="V123" s="32"/>
      <c r="W123" s="32"/>
      <c r="X123" s="32"/>
      <c r="Y123" s="32"/>
      <c r="Z123" s="33" t="s">
        <v>1202</v>
      </c>
      <c r="AA123" s="32"/>
      <c r="AB123" s="1">
        <v>1</v>
      </c>
      <c r="AE123" s="1" t="s">
        <v>1201</v>
      </c>
      <c r="AF123" s="1" t="s">
        <v>1200</v>
      </c>
      <c r="AG123" s="1" t="s">
        <v>1197</v>
      </c>
      <c r="AH123" s="1" t="s">
        <v>1198</v>
      </c>
    </row>
    <row r="124" spans="1:34" ht="180" x14ac:dyDescent="0.25">
      <c r="B124" s="32" t="s">
        <v>1208</v>
      </c>
      <c r="C124" s="32" t="s">
        <v>1212</v>
      </c>
      <c r="D124" s="32" t="s">
        <v>1209</v>
      </c>
      <c r="E124" s="32" t="s">
        <v>1209</v>
      </c>
      <c r="F124" s="33" t="s">
        <v>1207</v>
      </c>
      <c r="G124" s="33" t="s">
        <v>1206</v>
      </c>
      <c r="H124" s="32" t="s">
        <v>826</v>
      </c>
      <c r="I124" s="34" t="s">
        <v>1203</v>
      </c>
      <c r="J124" s="34" t="s">
        <v>1204</v>
      </c>
      <c r="K124" s="34"/>
      <c r="L124" s="32" t="s">
        <v>1205</v>
      </c>
      <c r="M124" s="33" t="s">
        <v>498</v>
      </c>
      <c r="N124" s="35" t="s">
        <v>139</v>
      </c>
      <c r="O124" s="35"/>
      <c r="P124" s="32" t="s">
        <v>69</v>
      </c>
      <c r="Q124" s="32"/>
      <c r="R124" s="32"/>
      <c r="S124" s="34"/>
      <c r="T124" s="34"/>
      <c r="U124" s="32" t="s">
        <v>48</v>
      </c>
      <c r="V124" s="32"/>
      <c r="W124" s="32"/>
      <c r="X124" s="32"/>
      <c r="Y124" s="32"/>
      <c r="Z124" s="33" t="s">
        <v>1215</v>
      </c>
      <c r="AA124" s="32"/>
      <c r="AB124" s="1">
        <v>1</v>
      </c>
      <c r="AE124" s="1" t="s">
        <v>1214</v>
      </c>
      <c r="AF124" s="1" t="s">
        <v>1213</v>
      </c>
      <c r="AG124" s="1" t="s">
        <v>1210</v>
      </c>
      <c r="AH124" s="1" t="s">
        <v>1211</v>
      </c>
    </row>
    <row r="125" spans="1:34" ht="180" x14ac:dyDescent="0.25">
      <c r="B125" s="32" t="s">
        <v>1219</v>
      </c>
      <c r="C125" s="32" t="s">
        <v>1223</v>
      </c>
      <c r="D125" s="32" t="s">
        <v>1220</v>
      </c>
      <c r="E125" s="32" t="s">
        <v>1220</v>
      </c>
      <c r="F125" s="33" t="s">
        <v>1218</v>
      </c>
      <c r="G125" s="33" t="s">
        <v>1217</v>
      </c>
      <c r="H125" s="32" t="s">
        <v>826</v>
      </c>
      <c r="I125" s="34" t="s">
        <v>1216</v>
      </c>
      <c r="J125" s="34" t="s">
        <v>1204</v>
      </c>
      <c r="K125" s="34"/>
      <c r="L125" s="32" t="s">
        <v>1205</v>
      </c>
      <c r="M125" s="33" t="s">
        <v>498</v>
      </c>
      <c r="N125" s="35" t="s">
        <v>139</v>
      </c>
      <c r="O125" s="35"/>
      <c r="P125" s="32" t="s">
        <v>69</v>
      </c>
      <c r="Q125" s="32"/>
      <c r="R125" s="32"/>
      <c r="S125" s="34"/>
      <c r="T125" s="34"/>
      <c r="U125" s="32" t="s">
        <v>48</v>
      </c>
      <c r="V125" s="32"/>
      <c r="W125" s="32"/>
      <c r="X125" s="32"/>
      <c r="Y125" s="32"/>
      <c r="Z125" s="33" t="s">
        <v>1226</v>
      </c>
      <c r="AA125" s="32"/>
      <c r="AB125" s="1">
        <v>1</v>
      </c>
      <c r="AE125" s="1" t="s">
        <v>1225</v>
      </c>
      <c r="AF125" s="1" t="s">
        <v>1224</v>
      </c>
      <c r="AG125" s="1" t="s">
        <v>1221</v>
      </c>
      <c r="AH125" s="1" t="s">
        <v>1222</v>
      </c>
    </row>
    <row r="126" spans="1:34" ht="180" x14ac:dyDescent="0.25">
      <c r="B126" s="32" t="s">
        <v>1231</v>
      </c>
      <c r="C126" s="32" t="s">
        <v>1236</v>
      </c>
      <c r="D126" s="32" t="s">
        <v>1232</v>
      </c>
      <c r="E126" s="32" t="s">
        <v>1234</v>
      </c>
      <c r="F126" s="33" t="s">
        <v>1230</v>
      </c>
      <c r="G126" s="33" t="s">
        <v>1229</v>
      </c>
      <c r="H126" s="32" t="s">
        <v>826</v>
      </c>
      <c r="I126" s="34" t="s">
        <v>1227</v>
      </c>
      <c r="J126" s="34" t="s">
        <v>1228</v>
      </c>
      <c r="K126" s="34"/>
      <c r="L126" s="32" t="s">
        <v>1205</v>
      </c>
      <c r="M126" s="33" t="s">
        <v>89</v>
      </c>
      <c r="N126" s="35" t="s">
        <v>139</v>
      </c>
      <c r="O126" s="35"/>
      <c r="P126" s="32" t="s">
        <v>69</v>
      </c>
      <c r="Q126" s="32"/>
      <c r="R126" s="32"/>
      <c r="S126" s="34"/>
      <c r="T126" s="34"/>
      <c r="U126" s="32" t="s">
        <v>48</v>
      </c>
      <c r="V126" s="32"/>
      <c r="W126" s="32"/>
      <c r="X126" s="32"/>
      <c r="Y126" s="32"/>
      <c r="Z126" s="33" t="s">
        <v>1239</v>
      </c>
      <c r="AA126" s="32"/>
      <c r="AB126" s="1">
        <v>1</v>
      </c>
      <c r="AE126" s="1" t="s">
        <v>1238</v>
      </c>
      <c r="AF126" s="1" t="s">
        <v>1237</v>
      </c>
      <c r="AG126" s="1" t="s">
        <v>1233</v>
      </c>
      <c r="AH126" s="1" t="s">
        <v>1235</v>
      </c>
    </row>
    <row r="127" spans="1:34" ht="180" x14ac:dyDescent="0.25">
      <c r="B127" s="32" t="s">
        <v>1243</v>
      </c>
      <c r="C127" s="32" t="s">
        <v>1247</v>
      </c>
      <c r="D127" s="32" t="s">
        <v>1244</v>
      </c>
      <c r="E127" s="32" t="s">
        <v>1244</v>
      </c>
      <c r="F127" s="33" t="s">
        <v>1242</v>
      </c>
      <c r="G127" s="33" t="s">
        <v>1241</v>
      </c>
      <c r="H127" s="32" t="s">
        <v>826</v>
      </c>
      <c r="I127" s="34" t="s">
        <v>1094</v>
      </c>
      <c r="J127" s="34" t="s">
        <v>1240</v>
      </c>
      <c r="K127" s="34"/>
      <c r="L127" s="32" t="s">
        <v>1205</v>
      </c>
      <c r="M127" s="33" t="s">
        <v>449</v>
      </c>
      <c r="N127" s="35" t="s">
        <v>139</v>
      </c>
      <c r="O127" s="35"/>
      <c r="P127" s="32" t="s">
        <v>69</v>
      </c>
      <c r="Q127" s="32"/>
      <c r="R127" s="32"/>
      <c r="S127" s="34"/>
      <c r="T127" s="34"/>
      <c r="U127" s="32" t="s">
        <v>48</v>
      </c>
      <c r="V127" s="32"/>
      <c r="W127" s="32"/>
      <c r="X127" s="32"/>
      <c r="Y127" s="32"/>
      <c r="Z127" s="33" t="s">
        <v>1250</v>
      </c>
      <c r="AA127" s="32"/>
      <c r="AB127" s="1">
        <v>1</v>
      </c>
      <c r="AE127" s="1" t="s">
        <v>1249</v>
      </c>
      <c r="AF127" s="1" t="s">
        <v>1248</v>
      </c>
      <c r="AG127" s="1" t="s">
        <v>1245</v>
      </c>
      <c r="AH127" s="1" t="s">
        <v>1246</v>
      </c>
    </row>
    <row r="128" spans="1:34" ht="180" x14ac:dyDescent="0.25">
      <c r="B128" s="32" t="s">
        <v>1255</v>
      </c>
      <c r="C128" s="32" t="s">
        <v>1259</v>
      </c>
      <c r="D128" s="32" t="s">
        <v>1256</v>
      </c>
      <c r="E128" s="32" t="s">
        <v>1256</v>
      </c>
      <c r="F128" s="33" t="s">
        <v>1254</v>
      </c>
      <c r="G128" s="33" t="s">
        <v>1253</v>
      </c>
      <c r="H128" s="32" t="s">
        <v>826</v>
      </c>
      <c r="I128" s="34" t="s">
        <v>1251</v>
      </c>
      <c r="J128" s="34" t="s">
        <v>1252</v>
      </c>
      <c r="K128" s="34"/>
      <c r="L128" s="32" t="s">
        <v>1205</v>
      </c>
      <c r="M128" s="33" t="s">
        <v>89</v>
      </c>
      <c r="N128" s="35" t="s">
        <v>139</v>
      </c>
      <c r="O128" s="35"/>
      <c r="P128" s="32" t="s">
        <v>69</v>
      </c>
      <c r="Q128" s="32"/>
      <c r="R128" s="32"/>
      <c r="S128" s="34"/>
      <c r="T128" s="34"/>
      <c r="U128" s="32" t="s">
        <v>48</v>
      </c>
      <c r="V128" s="32"/>
      <c r="W128" s="32"/>
      <c r="X128" s="32"/>
      <c r="Y128" s="32"/>
      <c r="Z128" s="33" t="s">
        <v>1262</v>
      </c>
      <c r="AA128" s="32"/>
      <c r="AB128" s="1">
        <v>1</v>
      </c>
      <c r="AE128" s="1" t="s">
        <v>1261</v>
      </c>
      <c r="AF128" s="1" t="s">
        <v>1260</v>
      </c>
      <c r="AG128" s="1" t="s">
        <v>1257</v>
      </c>
      <c r="AH128" s="1" t="s">
        <v>1258</v>
      </c>
    </row>
    <row r="129" spans="2:34" ht="180" x14ac:dyDescent="0.25">
      <c r="B129" s="32" t="s">
        <v>1267</v>
      </c>
      <c r="C129" s="32" t="s">
        <v>1271</v>
      </c>
      <c r="D129" s="32" t="s">
        <v>1268</v>
      </c>
      <c r="E129" s="32" t="s">
        <v>1268</v>
      </c>
      <c r="F129" s="33" t="s">
        <v>1266</v>
      </c>
      <c r="G129" s="33" t="s">
        <v>1265</v>
      </c>
      <c r="H129" s="32" t="s">
        <v>826</v>
      </c>
      <c r="I129" s="34" t="s">
        <v>1263</v>
      </c>
      <c r="J129" s="34" t="s">
        <v>1264</v>
      </c>
      <c r="K129" s="34"/>
      <c r="L129" s="32" t="s">
        <v>1205</v>
      </c>
      <c r="M129" s="33" t="s">
        <v>89</v>
      </c>
      <c r="N129" s="35" t="s">
        <v>139</v>
      </c>
      <c r="O129" s="35"/>
      <c r="P129" s="32" t="s">
        <v>69</v>
      </c>
      <c r="Q129" s="32"/>
      <c r="R129" s="32"/>
      <c r="S129" s="34"/>
      <c r="T129" s="34"/>
      <c r="U129" s="32" t="s">
        <v>48</v>
      </c>
      <c r="V129" s="32"/>
      <c r="W129" s="32"/>
      <c r="X129" s="32"/>
      <c r="Y129" s="32"/>
      <c r="Z129" s="33" t="s">
        <v>1274</v>
      </c>
      <c r="AA129" s="32"/>
      <c r="AB129" s="1">
        <v>1</v>
      </c>
      <c r="AE129" s="1" t="s">
        <v>1273</v>
      </c>
      <c r="AF129" s="1" t="s">
        <v>1272</v>
      </c>
      <c r="AG129" s="1" t="s">
        <v>1269</v>
      </c>
      <c r="AH129" s="1" t="s">
        <v>1270</v>
      </c>
    </row>
    <row r="130" spans="2:34" ht="180" x14ac:dyDescent="0.25">
      <c r="B130" s="32" t="s">
        <v>1279</v>
      </c>
      <c r="C130" s="32" t="s">
        <v>1283</v>
      </c>
      <c r="D130" s="32" t="s">
        <v>1280</v>
      </c>
      <c r="E130" s="32" t="s">
        <v>1280</v>
      </c>
      <c r="F130" s="33" t="s">
        <v>1278</v>
      </c>
      <c r="G130" s="33" t="s">
        <v>1277</v>
      </c>
      <c r="H130" s="32" t="s">
        <v>826</v>
      </c>
      <c r="I130" s="34" t="s">
        <v>1275</v>
      </c>
      <c r="J130" s="34" t="s">
        <v>1276</v>
      </c>
      <c r="K130" s="34"/>
      <c r="L130" s="32" t="s">
        <v>1205</v>
      </c>
      <c r="M130" s="33" t="s">
        <v>188</v>
      </c>
      <c r="N130" s="35" t="s">
        <v>139</v>
      </c>
      <c r="O130" s="35"/>
      <c r="P130" s="32" t="s">
        <v>69</v>
      </c>
      <c r="Q130" s="32"/>
      <c r="R130" s="32"/>
      <c r="S130" s="34"/>
      <c r="T130" s="34"/>
      <c r="U130" s="32" t="s">
        <v>48</v>
      </c>
      <c r="V130" s="32"/>
      <c r="W130" s="32"/>
      <c r="X130" s="32"/>
      <c r="Y130" s="32"/>
      <c r="Z130" s="33" t="s">
        <v>1286</v>
      </c>
      <c r="AA130" s="32"/>
      <c r="AB130" s="1">
        <v>1</v>
      </c>
      <c r="AE130" s="1" t="s">
        <v>1285</v>
      </c>
      <c r="AF130" s="1" t="s">
        <v>1284</v>
      </c>
      <c r="AG130" s="1" t="s">
        <v>1281</v>
      </c>
      <c r="AH130" s="1" t="s">
        <v>1282</v>
      </c>
    </row>
    <row r="131" spans="2:34" ht="180" x14ac:dyDescent="0.25">
      <c r="B131" s="32" t="s">
        <v>1291</v>
      </c>
      <c r="C131" s="32" t="s">
        <v>1295</v>
      </c>
      <c r="D131" s="32" t="s">
        <v>1292</v>
      </c>
      <c r="E131" s="32" t="s">
        <v>1292</v>
      </c>
      <c r="F131" s="33" t="s">
        <v>1290</v>
      </c>
      <c r="G131" s="33" t="s">
        <v>1289</v>
      </c>
      <c r="H131" s="32" t="s">
        <v>826</v>
      </c>
      <c r="I131" s="34" t="s">
        <v>1287</v>
      </c>
      <c r="J131" s="34" t="s">
        <v>1288</v>
      </c>
      <c r="K131" s="34"/>
      <c r="L131" s="32" t="s">
        <v>1205</v>
      </c>
      <c r="M131" s="33" t="s">
        <v>449</v>
      </c>
      <c r="N131" s="35" t="s">
        <v>139</v>
      </c>
      <c r="O131" s="35"/>
      <c r="P131" s="32" t="s">
        <v>69</v>
      </c>
      <c r="Q131" s="32"/>
      <c r="R131" s="32"/>
      <c r="S131" s="34"/>
      <c r="T131" s="34"/>
      <c r="U131" s="32" t="s">
        <v>48</v>
      </c>
      <c r="V131" s="32"/>
      <c r="W131" s="32"/>
      <c r="X131" s="32"/>
      <c r="Y131" s="32"/>
      <c r="Z131" s="33" t="s">
        <v>1298</v>
      </c>
      <c r="AA131" s="32"/>
      <c r="AB131" s="1">
        <v>1</v>
      </c>
      <c r="AE131" s="1" t="s">
        <v>1297</v>
      </c>
      <c r="AF131" s="1" t="s">
        <v>1296</v>
      </c>
      <c r="AG131" s="1" t="s">
        <v>1293</v>
      </c>
      <c r="AH131" s="1" t="s">
        <v>1294</v>
      </c>
    </row>
    <row r="132" spans="2:34" ht="180" x14ac:dyDescent="0.25">
      <c r="B132" s="32" t="s">
        <v>1303</v>
      </c>
      <c r="C132" s="32" t="s">
        <v>1307</v>
      </c>
      <c r="D132" s="32" t="s">
        <v>1304</v>
      </c>
      <c r="E132" s="32" t="s">
        <v>1304</v>
      </c>
      <c r="F132" s="33" t="s">
        <v>1302</v>
      </c>
      <c r="G132" s="33" t="s">
        <v>1301</v>
      </c>
      <c r="H132" s="32" t="s">
        <v>826</v>
      </c>
      <c r="I132" s="34" t="s">
        <v>1299</v>
      </c>
      <c r="J132" s="34" t="s">
        <v>1300</v>
      </c>
      <c r="K132" s="34"/>
      <c r="L132" s="32" t="s">
        <v>1205</v>
      </c>
      <c r="M132" s="33" t="s">
        <v>257</v>
      </c>
      <c r="N132" s="35" t="s">
        <v>139</v>
      </c>
      <c r="O132" s="35"/>
      <c r="P132" s="32" t="s">
        <v>69</v>
      </c>
      <c r="Q132" s="32"/>
      <c r="R132" s="32"/>
      <c r="S132" s="34"/>
      <c r="T132" s="34"/>
      <c r="U132" s="32" t="s">
        <v>48</v>
      </c>
      <c r="V132" s="32"/>
      <c r="W132" s="32"/>
      <c r="X132" s="32"/>
      <c r="Y132" s="32"/>
      <c r="Z132" s="33" t="s">
        <v>1310</v>
      </c>
      <c r="AA132" s="32"/>
      <c r="AB132" s="1">
        <v>1</v>
      </c>
      <c r="AE132" s="1" t="s">
        <v>1309</v>
      </c>
      <c r="AF132" s="1" t="s">
        <v>1308</v>
      </c>
      <c r="AG132" s="1" t="s">
        <v>1305</v>
      </c>
      <c r="AH132" s="1" t="s">
        <v>1306</v>
      </c>
    </row>
    <row r="133" spans="2:34" ht="180" x14ac:dyDescent="0.25">
      <c r="B133" s="32" t="s">
        <v>1315</v>
      </c>
      <c r="C133" s="32" t="s">
        <v>1319</v>
      </c>
      <c r="D133" s="32" t="s">
        <v>1316</v>
      </c>
      <c r="E133" s="32" t="s">
        <v>1316</v>
      </c>
      <c r="F133" s="33" t="s">
        <v>1314</v>
      </c>
      <c r="G133" s="33" t="s">
        <v>1313</v>
      </c>
      <c r="H133" s="32" t="s">
        <v>826</v>
      </c>
      <c r="I133" s="34" t="s">
        <v>1311</v>
      </c>
      <c r="J133" s="34" t="s">
        <v>1312</v>
      </c>
      <c r="K133" s="34"/>
      <c r="L133" s="32" t="s">
        <v>1205</v>
      </c>
      <c r="M133" s="33" t="s">
        <v>257</v>
      </c>
      <c r="N133" s="35" t="s">
        <v>139</v>
      </c>
      <c r="O133" s="35"/>
      <c r="P133" s="32" t="s">
        <v>69</v>
      </c>
      <c r="Q133" s="32"/>
      <c r="R133" s="32"/>
      <c r="S133" s="34"/>
      <c r="T133" s="34"/>
      <c r="U133" s="32" t="s">
        <v>48</v>
      </c>
      <c r="V133" s="32"/>
      <c r="W133" s="32"/>
      <c r="X133" s="32"/>
      <c r="Y133" s="32"/>
      <c r="Z133" s="33" t="s">
        <v>1322</v>
      </c>
      <c r="AA133" s="32"/>
      <c r="AB133" s="1">
        <v>1</v>
      </c>
      <c r="AE133" s="1" t="s">
        <v>1321</v>
      </c>
      <c r="AF133" s="1" t="s">
        <v>1320</v>
      </c>
      <c r="AG133" s="1" t="s">
        <v>1317</v>
      </c>
      <c r="AH133" s="1" t="s">
        <v>1318</v>
      </c>
    </row>
    <row r="134" spans="2:34" ht="180" x14ac:dyDescent="0.25">
      <c r="B134" s="32" t="s">
        <v>1327</v>
      </c>
      <c r="C134" s="32" t="s">
        <v>1331</v>
      </c>
      <c r="D134" s="32" t="s">
        <v>1328</v>
      </c>
      <c r="E134" s="32" t="s">
        <v>1328</v>
      </c>
      <c r="F134" s="33" t="s">
        <v>1326</v>
      </c>
      <c r="G134" s="33" t="s">
        <v>1325</v>
      </c>
      <c r="H134" s="32" t="s">
        <v>826</v>
      </c>
      <c r="I134" s="34" t="s">
        <v>1323</v>
      </c>
      <c r="J134" s="34" t="s">
        <v>1324</v>
      </c>
      <c r="K134" s="34"/>
      <c r="L134" s="32" t="s">
        <v>1205</v>
      </c>
      <c r="M134" s="33" t="s">
        <v>449</v>
      </c>
      <c r="N134" s="35" t="s">
        <v>139</v>
      </c>
      <c r="O134" s="35"/>
      <c r="P134" s="32" t="s">
        <v>69</v>
      </c>
      <c r="Q134" s="32"/>
      <c r="R134" s="32"/>
      <c r="S134" s="34"/>
      <c r="T134" s="34"/>
      <c r="U134" s="32" t="s">
        <v>48</v>
      </c>
      <c r="V134" s="32"/>
      <c r="W134" s="32"/>
      <c r="X134" s="32"/>
      <c r="Y134" s="32"/>
      <c r="Z134" s="33" t="s">
        <v>1334</v>
      </c>
      <c r="AA134" s="32"/>
      <c r="AB134" s="1">
        <v>1</v>
      </c>
      <c r="AE134" s="1" t="s">
        <v>1333</v>
      </c>
      <c r="AF134" s="1" t="s">
        <v>1332</v>
      </c>
      <c r="AG134" s="1" t="s">
        <v>1329</v>
      </c>
      <c r="AH134" s="1" t="s">
        <v>1330</v>
      </c>
    </row>
    <row r="135" spans="2:34" ht="195" x14ac:dyDescent="0.25">
      <c r="B135" s="32" t="s">
        <v>1339</v>
      </c>
      <c r="C135" s="32" t="s">
        <v>1343</v>
      </c>
      <c r="D135" s="32" t="s">
        <v>1340</v>
      </c>
      <c r="E135" s="32" t="s">
        <v>1340</v>
      </c>
      <c r="F135" s="33" t="s">
        <v>1338</v>
      </c>
      <c r="G135" s="33" t="s">
        <v>1337</v>
      </c>
      <c r="H135" s="32" t="s">
        <v>826</v>
      </c>
      <c r="I135" s="34" t="s">
        <v>1335</v>
      </c>
      <c r="J135" s="34" t="s">
        <v>1336</v>
      </c>
      <c r="K135" s="34"/>
      <c r="L135" s="32" t="s">
        <v>1205</v>
      </c>
      <c r="M135" s="33" t="s">
        <v>257</v>
      </c>
      <c r="N135" s="35" t="s">
        <v>139</v>
      </c>
      <c r="O135" s="35"/>
      <c r="P135" s="32" t="s">
        <v>69</v>
      </c>
      <c r="Q135" s="32"/>
      <c r="R135" s="32"/>
      <c r="S135" s="34"/>
      <c r="T135" s="34"/>
      <c r="U135" s="32" t="s">
        <v>48</v>
      </c>
      <c r="V135" s="32"/>
      <c r="W135" s="32"/>
      <c r="X135" s="32"/>
      <c r="Y135" s="32"/>
      <c r="Z135" s="33" t="s">
        <v>1346</v>
      </c>
      <c r="AA135" s="32"/>
      <c r="AB135" s="1">
        <v>1</v>
      </c>
      <c r="AE135" s="1" t="s">
        <v>1345</v>
      </c>
      <c r="AF135" s="1" t="s">
        <v>1344</v>
      </c>
      <c r="AG135" s="1" t="s">
        <v>1341</v>
      </c>
      <c r="AH135" s="1" t="s">
        <v>1342</v>
      </c>
    </row>
    <row r="136" spans="2:34" ht="180" x14ac:dyDescent="0.25">
      <c r="B136" s="32" t="s">
        <v>1351</v>
      </c>
      <c r="C136" s="32" t="s">
        <v>1355</v>
      </c>
      <c r="D136" s="32" t="s">
        <v>1352</v>
      </c>
      <c r="E136" s="32" t="s">
        <v>1352</v>
      </c>
      <c r="F136" s="33" t="s">
        <v>1350</v>
      </c>
      <c r="G136" s="33" t="s">
        <v>1349</v>
      </c>
      <c r="H136" s="32" t="s">
        <v>826</v>
      </c>
      <c r="I136" s="34" t="s">
        <v>1347</v>
      </c>
      <c r="J136" s="34" t="s">
        <v>1348</v>
      </c>
      <c r="K136" s="34"/>
      <c r="L136" s="32" t="s">
        <v>1205</v>
      </c>
      <c r="M136" s="33" t="s">
        <v>498</v>
      </c>
      <c r="N136" s="35" t="s">
        <v>139</v>
      </c>
      <c r="O136" s="35"/>
      <c r="P136" s="32" t="s">
        <v>69</v>
      </c>
      <c r="Q136" s="32"/>
      <c r="R136" s="32"/>
      <c r="S136" s="34"/>
      <c r="T136" s="34"/>
      <c r="U136" s="32" t="s">
        <v>48</v>
      </c>
      <c r="V136" s="32"/>
      <c r="W136" s="32"/>
      <c r="X136" s="32"/>
      <c r="Y136" s="32"/>
      <c r="Z136" s="33" t="s">
        <v>1358</v>
      </c>
      <c r="AA136" s="32"/>
      <c r="AB136" s="1">
        <v>1</v>
      </c>
      <c r="AE136" s="1" t="s">
        <v>1357</v>
      </c>
      <c r="AF136" s="1" t="s">
        <v>1356</v>
      </c>
      <c r="AG136" s="1" t="s">
        <v>1353</v>
      </c>
      <c r="AH136" s="1" t="s">
        <v>1354</v>
      </c>
    </row>
    <row r="137" spans="2:34" ht="180" x14ac:dyDescent="0.25">
      <c r="B137" s="32" t="s">
        <v>1362</v>
      </c>
      <c r="C137" s="32" t="s">
        <v>1366</v>
      </c>
      <c r="D137" s="32" t="s">
        <v>1363</v>
      </c>
      <c r="E137" s="32" t="s">
        <v>1363</v>
      </c>
      <c r="F137" s="33" t="s">
        <v>1361</v>
      </c>
      <c r="G137" s="33" t="s">
        <v>1360</v>
      </c>
      <c r="H137" s="32" t="s">
        <v>826</v>
      </c>
      <c r="I137" s="34" t="s">
        <v>1359</v>
      </c>
      <c r="J137" s="34" t="s">
        <v>1348</v>
      </c>
      <c r="K137" s="34"/>
      <c r="L137" s="32" t="s">
        <v>1205</v>
      </c>
      <c r="M137" s="33" t="s">
        <v>498</v>
      </c>
      <c r="N137" s="35" t="s">
        <v>139</v>
      </c>
      <c r="O137" s="35"/>
      <c r="P137" s="32" t="s">
        <v>69</v>
      </c>
      <c r="Q137" s="32"/>
      <c r="R137" s="32"/>
      <c r="S137" s="34"/>
      <c r="T137" s="34"/>
      <c r="U137" s="32" t="s">
        <v>48</v>
      </c>
      <c r="V137" s="32"/>
      <c r="W137" s="32"/>
      <c r="X137" s="32"/>
      <c r="Y137" s="32"/>
      <c r="Z137" s="33" t="s">
        <v>1369</v>
      </c>
      <c r="AA137" s="32"/>
      <c r="AB137" s="1">
        <v>1</v>
      </c>
      <c r="AE137" s="1" t="s">
        <v>1368</v>
      </c>
      <c r="AF137" s="1" t="s">
        <v>1367</v>
      </c>
      <c r="AG137" s="1" t="s">
        <v>1364</v>
      </c>
      <c r="AH137" s="1" t="s">
        <v>1365</v>
      </c>
    </row>
    <row r="138" spans="2:34" ht="180" x14ac:dyDescent="0.25">
      <c r="B138" s="32" t="s">
        <v>1373</v>
      </c>
      <c r="C138" s="32" t="s">
        <v>1377</v>
      </c>
      <c r="D138" s="32" t="s">
        <v>1374</v>
      </c>
      <c r="E138" s="32" t="s">
        <v>1374</v>
      </c>
      <c r="F138" s="33" t="s">
        <v>1372</v>
      </c>
      <c r="G138" s="33" t="s">
        <v>1371</v>
      </c>
      <c r="H138" s="32" t="s">
        <v>826</v>
      </c>
      <c r="I138" s="34" t="s">
        <v>680</v>
      </c>
      <c r="J138" s="34" t="s">
        <v>1370</v>
      </c>
      <c r="K138" s="34"/>
      <c r="L138" s="32" t="s">
        <v>1205</v>
      </c>
      <c r="M138" s="33" t="s">
        <v>291</v>
      </c>
      <c r="N138" s="35" t="s">
        <v>139</v>
      </c>
      <c r="O138" s="35"/>
      <c r="P138" s="32" t="s">
        <v>69</v>
      </c>
      <c r="Q138" s="32"/>
      <c r="R138" s="32"/>
      <c r="S138" s="34"/>
      <c r="T138" s="34"/>
      <c r="U138" s="32" t="s">
        <v>48</v>
      </c>
      <c r="V138" s="32"/>
      <c r="W138" s="32"/>
      <c r="X138" s="32"/>
      <c r="Y138" s="32"/>
      <c r="Z138" s="33" t="s">
        <v>1380</v>
      </c>
      <c r="AA138" s="32"/>
      <c r="AB138" s="1">
        <v>1</v>
      </c>
      <c r="AE138" s="1" t="s">
        <v>1379</v>
      </c>
      <c r="AF138" s="1" t="s">
        <v>1378</v>
      </c>
      <c r="AG138" s="1" t="s">
        <v>1375</v>
      </c>
      <c r="AH138" s="1" t="s">
        <v>1376</v>
      </c>
    </row>
    <row r="139" spans="2:34" ht="180" x14ac:dyDescent="0.25">
      <c r="B139" s="32" t="s">
        <v>1384</v>
      </c>
      <c r="C139" s="32" t="s">
        <v>1388</v>
      </c>
      <c r="D139" s="32" t="s">
        <v>1385</v>
      </c>
      <c r="E139" s="32" t="s">
        <v>1385</v>
      </c>
      <c r="F139" s="33" t="s">
        <v>1383</v>
      </c>
      <c r="G139" s="33" t="s">
        <v>1382</v>
      </c>
      <c r="H139" s="32" t="s">
        <v>1118</v>
      </c>
      <c r="I139" s="34" t="s">
        <v>680</v>
      </c>
      <c r="J139" s="34" t="s">
        <v>1381</v>
      </c>
      <c r="K139" s="34"/>
      <c r="L139" s="32" t="s">
        <v>1205</v>
      </c>
      <c r="M139" s="33" t="s">
        <v>257</v>
      </c>
      <c r="N139" s="35" t="s">
        <v>139</v>
      </c>
      <c r="O139" s="35"/>
      <c r="P139" s="32" t="s">
        <v>69</v>
      </c>
      <c r="Q139" s="32"/>
      <c r="R139" s="32"/>
      <c r="S139" s="34"/>
      <c r="T139" s="34"/>
      <c r="U139" s="32" t="s">
        <v>48</v>
      </c>
      <c r="V139" s="32"/>
      <c r="W139" s="32"/>
      <c r="X139" s="32"/>
      <c r="Y139" s="32"/>
      <c r="Z139" s="33" t="s">
        <v>1391</v>
      </c>
      <c r="AA139" s="32"/>
      <c r="AB139" s="1">
        <v>1</v>
      </c>
      <c r="AE139" s="1" t="s">
        <v>1390</v>
      </c>
      <c r="AF139" s="1" t="s">
        <v>1389</v>
      </c>
      <c r="AG139" s="1" t="s">
        <v>1386</v>
      </c>
      <c r="AH139" s="1" t="s">
        <v>1387</v>
      </c>
    </row>
    <row r="140" spans="2:34" ht="180" x14ac:dyDescent="0.25">
      <c r="B140" s="32" t="s">
        <v>1396</v>
      </c>
      <c r="C140" s="32" t="s">
        <v>1400</v>
      </c>
      <c r="D140" s="32" t="s">
        <v>1397</v>
      </c>
      <c r="E140" s="32" t="s">
        <v>1397</v>
      </c>
      <c r="F140" s="33" t="s">
        <v>1395</v>
      </c>
      <c r="G140" s="33" t="s">
        <v>1394</v>
      </c>
      <c r="H140" s="32" t="s">
        <v>1118</v>
      </c>
      <c r="I140" s="34" t="s">
        <v>1392</v>
      </c>
      <c r="J140" s="34" t="s">
        <v>1393</v>
      </c>
      <c r="K140" s="34"/>
      <c r="L140" s="32" t="s">
        <v>1205</v>
      </c>
      <c r="M140" s="33" t="s">
        <v>188</v>
      </c>
      <c r="N140" s="35" t="s">
        <v>139</v>
      </c>
      <c r="O140" s="35"/>
      <c r="P140" s="32" t="s">
        <v>69</v>
      </c>
      <c r="Q140" s="32"/>
      <c r="R140" s="32"/>
      <c r="S140" s="34"/>
      <c r="T140" s="34"/>
      <c r="U140" s="32" t="s">
        <v>48</v>
      </c>
      <c r="V140" s="32"/>
      <c r="W140" s="32"/>
      <c r="X140" s="32"/>
      <c r="Y140" s="32"/>
      <c r="Z140" s="33" t="s">
        <v>1403</v>
      </c>
      <c r="AA140" s="32"/>
      <c r="AB140" s="1">
        <v>1</v>
      </c>
      <c r="AE140" s="1" t="s">
        <v>1402</v>
      </c>
      <c r="AF140" s="1" t="s">
        <v>1401</v>
      </c>
      <c r="AG140" s="1" t="s">
        <v>1398</v>
      </c>
      <c r="AH140" s="1" t="s">
        <v>1399</v>
      </c>
    </row>
    <row r="141" spans="2:34" ht="180" x14ac:dyDescent="0.25">
      <c r="B141" s="32" t="s">
        <v>1408</v>
      </c>
      <c r="C141" s="32" t="s">
        <v>1412</v>
      </c>
      <c r="D141" s="32" t="s">
        <v>1409</v>
      </c>
      <c r="E141" s="32" t="s">
        <v>1409</v>
      </c>
      <c r="F141" s="33" t="s">
        <v>1407</v>
      </c>
      <c r="G141" s="33" t="s">
        <v>1406</v>
      </c>
      <c r="H141" s="32" t="s">
        <v>826</v>
      </c>
      <c r="I141" s="34" t="s">
        <v>1404</v>
      </c>
      <c r="J141" s="34" t="s">
        <v>1405</v>
      </c>
      <c r="K141" s="34"/>
      <c r="L141" s="32" t="s">
        <v>1205</v>
      </c>
      <c r="M141" s="33" t="s">
        <v>449</v>
      </c>
      <c r="N141" s="35" t="s">
        <v>139</v>
      </c>
      <c r="O141" s="35"/>
      <c r="P141" s="32" t="s">
        <v>69</v>
      </c>
      <c r="Q141" s="32"/>
      <c r="R141" s="32"/>
      <c r="S141" s="34"/>
      <c r="T141" s="34"/>
      <c r="U141" s="32" t="s">
        <v>48</v>
      </c>
      <c r="V141" s="32"/>
      <c r="W141" s="32"/>
      <c r="X141" s="32"/>
      <c r="Y141" s="32"/>
      <c r="Z141" s="33" t="s">
        <v>1415</v>
      </c>
      <c r="AA141" s="32"/>
      <c r="AB141" s="1">
        <v>1</v>
      </c>
      <c r="AE141" s="1" t="s">
        <v>1414</v>
      </c>
      <c r="AF141" s="1" t="s">
        <v>1413</v>
      </c>
      <c r="AG141" s="1" t="s">
        <v>1410</v>
      </c>
      <c r="AH141" s="1" t="s">
        <v>1411</v>
      </c>
    </row>
    <row r="142" spans="2:34" ht="180" x14ac:dyDescent="0.25">
      <c r="B142" s="32" t="s">
        <v>1420</v>
      </c>
      <c r="C142" s="32" t="s">
        <v>1424</v>
      </c>
      <c r="D142" s="32" t="s">
        <v>1421</v>
      </c>
      <c r="E142" s="32" t="s">
        <v>1421</v>
      </c>
      <c r="F142" s="33" t="s">
        <v>1419</v>
      </c>
      <c r="G142" s="33" t="s">
        <v>1418</v>
      </c>
      <c r="H142" s="32" t="s">
        <v>826</v>
      </c>
      <c r="I142" s="34" t="s">
        <v>1416</v>
      </c>
      <c r="J142" s="34" t="s">
        <v>1417</v>
      </c>
      <c r="K142" s="34"/>
      <c r="L142" s="32" t="s">
        <v>1205</v>
      </c>
      <c r="M142" s="33" t="s">
        <v>257</v>
      </c>
      <c r="N142" s="35" t="s">
        <v>139</v>
      </c>
      <c r="O142" s="35"/>
      <c r="P142" s="32" t="s">
        <v>69</v>
      </c>
      <c r="Q142" s="32"/>
      <c r="R142" s="32"/>
      <c r="S142" s="34"/>
      <c r="T142" s="34"/>
      <c r="U142" s="32" t="s">
        <v>48</v>
      </c>
      <c r="V142" s="32"/>
      <c r="W142" s="32"/>
      <c r="X142" s="32"/>
      <c r="Y142" s="32"/>
      <c r="Z142" s="33" t="s">
        <v>1427</v>
      </c>
      <c r="AA142" s="32"/>
      <c r="AB142" s="1">
        <v>1</v>
      </c>
      <c r="AE142" s="1" t="s">
        <v>1426</v>
      </c>
      <c r="AF142" s="1" t="s">
        <v>1425</v>
      </c>
      <c r="AG142" s="1" t="s">
        <v>1422</v>
      </c>
      <c r="AH142" s="1" t="s">
        <v>1423</v>
      </c>
    </row>
    <row r="143" spans="2:34" ht="180" x14ac:dyDescent="0.25">
      <c r="B143" s="32" t="s">
        <v>1431</v>
      </c>
      <c r="C143" s="32" t="s">
        <v>1435</v>
      </c>
      <c r="D143" s="32" t="s">
        <v>1432</v>
      </c>
      <c r="E143" s="32" t="s">
        <v>1432</v>
      </c>
      <c r="F143" s="33" t="s">
        <v>1430</v>
      </c>
      <c r="G143" s="33" t="s">
        <v>1429</v>
      </c>
      <c r="H143" s="32" t="s">
        <v>826</v>
      </c>
      <c r="I143" s="34" t="s">
        <v>680</v>
      </c>
      <c r="J143" s="34" t="s">
        <v>1428</v>
      </c>
      <c r="K143" s="34"/>
      <c r="L143" s="32" t="s">
        <v>1205</v>
      </c>
      <c r="M143" s="33" t="s">
        <v>257</v>
      </c>
      <c r="N143" s="35" t="s">
        <v>139</v>
      </c>
      <c r="O143" s="35"/>
      <c r="P143" s="32" t="s">
        <v>69</v>
      </c>
      <c r="Q143" s="32"/>
      <c r="R143" s="32"/>
      <c r="S143" s="34"/>
      <c r="T143" s="34"/>
      <c r="U143" s="32" t="s">
        <v>48</v>
      </c>
      <c r="V143" s="32"/>
      <c r="W143" s="32"/>
      <c r="X143" s="32"/>
      <c r="Y143" s="32"/>
      <c r="Z143" s="33" t="s">
        <v>1438</v>
      </c>
      <c r="AA143" s="32"/>
      <c r="AB143" s="1">
        <v>1</v>
      </c>
      <c r="AE143" s="1" t="s">
        <v>1437</v>
      </c>
      <c r="AF143" s="1" t="s">
        <v>1436</v>
      </c>
      <c r="AG143" s="1" t="s">
        <v>1433</v>
      </c>
      <c r="AH143" s="1" t="s">
        <v>1434</v>
      </c>
    </row>
    <row r="144" spans="2:34" ht="180" x14ac:dyDescent="0.25">
      <c r="B144" s="32" t="s">
        <v>1442</v>
      </c>
      <c r="C144" s="32" t="s">
        <v>1446</v>
      </c>
      <c r="D144" s="32" t="s">
        <v>1443</v>
      </c>
      <c r="E144" s="32" t="s">
        <v>1443</v>
      </c>
      <c r="F144" s="33" t="s">
        <v>1441</v>
      </c>
      <c r="G144" s="33" t="s">
        <v>1440</v>
      </c>
      <c r="H144" s="32" t="s">
        <v>826</v>
      </c>
      <c r="I144" s="34" t="s">
        <v>1275</v>
      </c>
      <c r="J144" s="34" t="s">
        <v>1439</v>
      </c>
      <c r="K144" s="34"/>
      <c r="L144" s="32" t="s">
        <v>1205</v>
      </c>
      <c r="M144" s="33" t="s">
        <v>257</v>
      </c>
      <c r="N144" s="35" t="s">
        <v>139</v>
      </c>
      <c r="O144" s="35"/>
      <c r="P144" s="32" t="s">
        <v>69</v>
      </c>
      <c r="Q144" s="32"/>
      <c r="R144" s="32"/>
      <c r="S144" s="34"/>
      <c r="T144" s="34"/>
      <c r="U144" s="32" t="s">
        <v>48</v>
      </c>
      <c r="V144" s="32"/>
      <c r="W144" s="32"/>
      <c r="X144" s="32"/>
      <c r="Y144" s="32"/>
      <c r="Z144" s="33" t="s">
        <v>1449</v>
      </c>
      <c r="AA144" s="32"/>
      <c r="AB144" s="1">
        <v>1</v>
      </c>
      <c r="AE144" s="1" t="s">
        <v>1448</v>
      </c>
      <c r="AF144" s="1" t="s">
        <v>1447</v>
      </c>
      <c r="AG144" s="1" t="s">
        <v>1444</v>
      </c>
      <c r="AH144" s="1" t="s">
        <v>1445</v>
      </c>
    </row>
    <row r="145" spans="2:34" ht="180" x14ac:dyDescent="0.25">
      <c r="B145" s="32" t="s">
        <v>1453</v>
      </c>
      <c r="C145" s="32" t="s">
        <v>1457</v>
      </c>
      <c r="D145" s="32" t="s">
        <v>1454</v>
      </c>
      <c r="E145" s="32" t="s">
        <v>1454</v>
      </c>
      <c r="F145" s="33" t="s">
        <v>1452</v>
      </c>
      <c r="G145" s="33" t="s">
        <v>1451</v>
      </c>
      <c r="H145" s="32" t="s">
        <v>826</v>
      </c>
      <c r="I145" s="34" t="s">
        <v>680</v>
      </c>
      <c r="J145" s="34" t="s">
        <v>1450</v>
      </c>
      <c r="K145" s="34"/>
      <c r="L145" s="32" t="s">
        <v>1205</v>
      </c>
      <c r="M145" s="33" t="s">
        <v>126</v>
      </c>
      <c r="N145" s="35" t="s">
        <v>139</v>
      </c>
      <c r="O145" s="35"/>
      <c r="P145" s="32" t="s">
        <v>69</v>
      </c>
      <c r="Q145" s="32"/>
      <c r="R145" s="32"/>
      <c r="S145" s="34"/>
      <c r="T145" s="34"/>
      <c r="U145" s="32" t="s">
        <v>48</v>
      </c>
      <c r="V145" s="32"/>
      <c r="W145" s="32"/>
      <c r="X145" s="32"/>
      <c r="Y145" s="32"/>
      <c r="Z145" s="33" t="s">
        <v>1460</v>
      </c>
      <c r="AA145" s="32"/>
      <c r="AB145" s="1">
        <v>1</v>
      </c>
      <c r="AE145" s="1" t="s">
        <v>1459</v>
      </c>
      <c r="AF145" s="1" t="s">
        <v>1458</v>
      </c>
      <c r="AG145" s="1" t="s">
        <v>1455</v>
      </c>
      <c r="AH145" s="1" t="s">
        <v>1456</v>
      </c>
    </row>
    <row r="146" spans="2:34" ht="180" x14ac:dyDescent="0.25">
      <c r="B146" s="32" t="s">
        <v>1464</v>
      </c>
      <c r="C146" s="32" t="s">
        <v>1468</v>
      </c>
      <c r="D146" s="32" t="s">
        <v>1465</v>
      </c>
      <c r="E146" s="32" t="s">
        <v>1465</v>
      </c>
      <c r="F146" s="33" t="s">
        <v>1463</v>
      </c>
      <c r="G146" s="33" t="s">
        <v>1462</v>
      </c>
      <c r="H146" s="32" t="s">
        <v>826</v>
      </c>
      <c r="I146" s="34" t="s">
        <v>1416</v>
      </c>
      <c r="J146" s="34" t="s">
        <v>1461</v>
      </c>
      <c r="K146" s="34"/>
      <c r="L146" s="32" t="s">
        <v>1205</v>
      </c>
      <c r="M146" s="33" t="s">
        <v>291</v>
      </c>
      <c r="N146" s="35" t="s">
        <v>139</v>
      </c>
      <c r="O146" s="35"/>
      <c r="P146" s="32" t="s">
        <v>69</v>
      </c>
      <c r="Q146" s="32"/>
      <c r="R146" s="32"/>
      <c r="S146" s="34"/>
      <c r="T146" s="34"/>
      <c r="U146" s="32" t="s">
        <v>48</v>
      </c>
      <c r="V146" s="32"/>
      <c r="W146" s="32"/>
      <c r="X146" s="32"/>
      <c r="Y146" s="32"/>
      <c r="Z146" s="33" t="s">
        <v>1471</v>
      </c>
      <c r="AA146" s="32"/>
      <c r="AB146" s="1">
        <v>1</v>
      </c>
      <c r="AE146" s="1" t="s">
        <v>1470</v>
      </c>
      <c r="AF146" s="1" t="s">
        <v>1469</v>
      </c>
      <c r="AG146" s="1" t="s">
        <v>1466</v>
      </c>
      <c r="AH146" s="1" t="s">
        <v>1467</v>
      </c>
    </row>
    <row r="147" spans="2:34" ht="180" x14ac:dyDescent="0.25">
      <c r="B147" s="32" t="s">
        <v>1476</v>
      </c>
      <c r="C147" s="32" t="s">
        <v>1480</v>
      </c>
      <c r="D147" s="32" t="s">
        <v>1477</v>
      </c>
      <c r="E147" s="32" t="s">
        <v>1477</v>
      </c>
      <c r="F147" s="33" t="s">
        <v>1475</v>
      </c>
      <c r="G147" s="33" t="s">
        <v>1474</v>
      </c>
      <c r="H147" s="32" t="s">
        <v>826</v>
      </c>
      <c r="I147" s="34" t="s">
        <v>1472</v>
      </c>
      <c r="J147" s="34" t="s">
        <v>1473</v>
      </c>
      <c r="K147" s="34"/>
      <c r="L147" s="32" t="s">
        <v>1205</v>
      </c>
      <c r="M147" s="33" t="s">
        <v>291</v>
      </c>
      <c r="N147" s="35" t="s">
        <v>139</v>
      </c>
      <c r="O147" s="35"/>
      <c r="P147" s="32" t="s">
        <v>69</v>
      </c>
      <c r="Q147" s="32"/>
      <c r="R147" s="32"/>
      <c r="S147" s="34"/>
      <c r="T147" s="34"/>
      <c r="U147" s="32" t="s">
        <v>48</v>
      </c>
      <c r="V147" s="32"/>
      <c r="W147" s="32"/>
      <c r="X147" s="32"/>
      <c r="Y147" s="32"/>
      <c r="Z147" s="33" t="s">
        <v>1483</v>
      </c>
      <c r="AA147" s="32"/>
      <c r="AB147" s="1">
        <v>1</v>
      </c>
      <c r="AE147" s="1" t="s">
        <v>1482</v>
      </c>
      <c r="AF147" s="1" t="s">
        <v>1481</v>
      </c>
      <c r="AG147" s="1" t="s">
        <v>1478</v>
      </c>
      <c r="AH147" s="1" t="s">
        <v>1479</v>
      </c>
    </row>
    <row r="148" spans="2:34" ht="180" x14ac:dyDescent="0.25">
      <c r="B148" s="32" t="s">
        <v>1485</v>
      </c>
      <c r="C148" s="32" t="s">
        <v>1489</v>
      </c>
      <c r="D148" s="32" t="s">
        <v>1486</v>
      </c>
      <c r="E148" s="32" t="s">
        <v>1486</v>
      </c>
      <c r="F148" s="33" t="s">
        <v>1475</v>
      </c>
      <c r="G148" s="33" t="s">
        <v>1474</v>
      </c>
      <c r="H148" s="32" t="s">
        <v>826</v>
      </c>
      <c r="I148" s="34" t="s">
        <v>1472</v>
      </c>
      <c r="J148" s="34" t="s">
        <v>1484</v>
      </c>
      <c r="K148" s="34"/>
      <c r="L148" s="32" t="s">
        <v>1205</v>
      </c>
      <c r="M148" s="33" t="s">
        <v>291</v>
      </c>
      <c r="N148" s="35" t="s">
        <v>139</v>
      </c>
      <c r="O148" s="35"/>
      <c r="P148" s="32" t="s">
        <v>69</v>
      </c>
      <c r="Q148" s="32"/>
      <c r="R148" s="32"/>
      <c r="S148" s="34"/>
      <c r="T148" s="34"/>
      <c r="U148" s="32" t="s">
        <v>48</v>
      </c>
      <c r="V148" s="32"/>
      <c r="W148" s="32"/>
      <c r="X148" s="32"/>
      <c r="Y148" s="32"/>
      <c r="Z148" s="33" t="s">
        <v>1492</v>
      </c>
      <c r="AA148" s="32"/>
      <c r="AB148" s="1">
        <v>1</v>
      </c>
      <c r="AE148" s="1" t="s">
        <v>1491</v>
      </c>
      <c r="AF148" s="1" t="s">
        <v>1490</v>
      </c>
      <c r="AG148" s="1" t="s">
        <v>1487</v>
      </c>
      <c r="AH148" s="1" t="s">
        <v>1488</v>
      </c>
    </row>
    <row r="149" spans="2:34" ht="180" x14ac:dyDescent="0.25">
      <c r="B149" s="32" t="s">
        <v>1496</v>
      </c>
      <c r="C149" s="32" t="s">
        <v>1500</v>
      </c>
      <c r="D149" s="32" t="s">
        <v>1497</v>
      </c>
      <c r="E149" s="32" t="s">
        <v>1497</v>
      </c>
      <c r="F149" s="33" t="s">
        <v>1495</v>
      </c>
      <c r="G149" s="33" t="s">
        <v>1494</v>
      </c>
      <c r="H149" s="32" t="s">
        <v>826</v>
      </c>
      <c r="I149" s="34" t="s">
        <v>680</v>
      </c>
      <c r="J149" s="34" t="s">
        <v>1493</v>
      </c>
      <c r="K149" s="34"/>
      <c r="L149" s="32" t="s">
        <v>1205</v>
      </c>
      <c r="M149" s="33" t="s">
        <v>291</v>
      </c>
      <c r="N149" s="35" t="s">
        <v>139</v>
      </c>
      <c r="O149" s="35"/>
      <c r="P149" s="32" t="s">
        <v>69</v>
      </c>
      <c r="Q149" s="32"/>
      <c r="R149" s="32"/>
      <c r="S149" s="34"/>
      <c r="T149" s="34"/>
      <c r="U149" s="32" t="s">
        <v>48</v>
      </c>
      <c r="V149" s="32"/>
      <c r="W149" s="32"/>
      <c r="X149" s="32"/>
      <c r="Y149" s="32"/>
      <c r="Z149" s="33" t="s">
        <v>1503</v>
      </c>
      <c r="AA149" s="32"/>
      <c r="AB149" s="1">
        <v>1</v>
      </c>
      <c r="AE149" s="1" t="s">
        <v>1502</v>
      </c>
      <c r="AF149" s="1" t="s">
        <v>1501</v>
      </c>
      <c r="AG149" s="1" t="s">
        <v>1498</v>
      </c>
      <c r="AH149" s="1" t="s">
        <v>1499</v>
      </c>
    </row>
    <row r="150" spans="2:34" ht="180" x14ac:dyDescent="0.25">
      <c r="B150" s="32" t="s">
        <v>1508</v>
      </c>
      <c r="C150" s="32" t="s">
        <v>1512</v>
      </c>
      <c r="D150" s="32" t="s">
        <v>1509</v>
      </c>
      <c r="E150" s="32" t="s">
        <v>1509</v>
      </c>
      <c r="F150" s="33" t="s">
        <v>1507</v>
      </c>
      <c r="G150" s="33" t="s">
        <v>1506</v>
      </c>
      <c r="H150" s="32" t="s">
        <v>826</v>
      </c>
      <c r="I150" s="34" t="s">
        <v>1504</v>
      </c>
      <c r="J150" s="34" t="s">
        <v>1505</v>
      </c>
      <c r="K150" s="34"/>
      <c r="L150" s="32" t="s">
        <v>1205</v>
      </c>
      <c r="M150" s="33" t="s">
        <v>291</v>
      </c>
      <c r="N150" s="35" t="s">
        <v>139</v>
      </c>
      <c r="O150" s="35"/>
      <c r="P150" s="32" t="s">
        <v>69</v>
      </c>
      <c r="Q150" s="32"/>
      <c r="R150" s="32"/>
      <c r="S150" s="34"/>
      <c r="T150" s="34"/>
      <c r="U150" s="32" t="s">
        <v>48</v>
      </c>
      <c r="V150" s="32"/>
      <c r="W150" s="32"/>
      <c r="X150" s="32"/>
      <c r="Y150" s="32"/>
      <c r="Z150" s="33" t="s">
        <v>1515</v>
      </c>
      <c r="AA150" s="32"/>
      <c r="AB150" s="1">
        <v>1</v>
      </c>
      <c r="AE150" s="1" t="s">
        <v>1514</v>
      </c>
      <c r="AF150" s="1" t="s">
        <v>1513</v>
      </c>
      <c r="AG150" s="1" t="s">
        <v>1510</v>
      </c>
      <c r="AH150" s="1" t="s">
        <v>1511</v>
      </c>
    </row>
    <row r="151" spans="2:34" ht="180" x14ac:dyDescent="0.25">
      <c r="B151" s="32" t="s">
        <v>1519</v>
      </c>
      <c r="C151" s="32" t="s">
        <v>1524</v>
      </c>
      <c r="D151" s="32" t="s">
        <v>1520</v>
      </c>
      <c r="E151" s="32" t="s">
        <v>1522</v>
      </c>
      <c r="F151" s="33" t="s">
        <v>1518</v>
      </c>
      <c r="G151" s="33" t="s">
        <v>1517</v>
      </c>
      <c r="H151" s="32" t="s">
        <v>826</v>
      </c>
      <c r="I151" s="34" t="s">
        <v>1299</v>
      </c>
      <c r="J151" s="34" t="s">
        <v>1516</v>
      </c>
      <c r="K151" s="34"/>
      <c r="L151" s="32" t="s">
        <v>1205</v>
      </c>
      <c r="M151" s="33" t="s">
        <v>291</v>
      </c>
      <c r="N151" s="35" t="s">
        <v>139</v>
      </c>
      <c r="O151" s="35"/>
      <c r="P151" s="32" t="s">
        <v>69</v>
      </c>
      <c r="Q151" s="32"/>
      <c r="R151" s="32"/>
      <c r="S151" s="34"/>
      <c r="T151" s="34"/>
      <c r="U151" s="32" t="s">
        <v>48</v>
      </c>
      <c r="V151" s="32"/>
      <c r="W151" s="32"/>
      <c r="X151" s="32"/>
      <c r="Y151" s="32"/>
      <c r="Z151" s="33" t="s">
        <v>1527</v>
      </c>
      <c r="AA151" s="32"/>
      <c r="AB151" s="1">
        <v>1</v>
      </c>
      <c r="AE151" s="1" t="s">
        <v>1526</v>
      </c>
      <c r="AF151" s="1" t="s">
        <v>1525</v>
      </c>
      <c r="AG151" s="1" t="s">
        <v>1521</v>
      </c>
      <c r="AH151" s="1" t="s">
        <v>1523</v>
      </c>
    </row>
    <row r="152" spans="2:34" ht="180" x14ac:dyDescent="0.25">
      <c r="B152" s="32" t="s">
        <v>1531</v>
      </c>
      <c r="C152" s="32" t="s">
        <v>1536</v>
      </c>
      <c r="D152" s="32" t="s">
        <v>1532</v>
      </c>
      <c r="E152" s="32" t="s">
        <v>1534</v>
      </c>
      <c r="F152" s="33" t="s">
        <v>1530</v>
      </c>
      <c r="G152" s="33" t="s">
        <v>1529</v>
      </c>
      <c r="H152" s="32" t="s">
        <v>826</v>
      </c>
      <c r="I152" s="34" t="s">
        <v>680</v>
      </c>
      <c r="J152" s="34" t="s">
        <v>1528</v>
      </c>
      <c r="K152" s="34"/>
      <c r="L152" s="32" t="s">
        <v>1205</v>
      </c>
      <c r="M152" s="33" t="s">
        <v>291</v>
      </c>
      <c r="N152" s="35" t="s">
        <v>139</v>
      </c>
      <c r="O152" s="35"/>
      <c r="P152" s="32" t="s">
        <v>69</v>
      </c>
      <c r="Q152" s="32"/>
      <c r="R152" s="32"/>
      <c r="S152" s="34"/>
      <c r="T152" s="34"/>
      <c r="U152" s="32" t="s">
        <v>48</v>
      </c>
      <c r="V152" s="32"/>
      <c r="W152" s="32"/>
      <c r="X152" s="32"/>
      <c r="Y152" s="32"/>
      <c r="Z152" s="33" t="s">
        <v>1539</v>
      </c>
      <c r="AA152" s="32"/>
      <c r="AB152" s="1">
        <v>1</v>
      </c>
      <c r="AE152" s="1" t="s">
        <v>1538</v>
      </c>
      <c r="AF152" s="1" t="s">
        <v>1537</v>
      </c>
      <c r="AG152" s="1" t="s">
        <v>1533</v>
      </c>
      <c r="AH152" s="1" t="s">
        <v>1535</v>
      </c>
    </row>
    <row r="153" spans="2:34" ht="180" x14ac:dyDescent="0.25">
      <c r="B153" s="32" t="s">
        <v>1544</v>
      </c>
      <c r="C153" s="32" t="s">
        <v>1548</v>
      </c>
      <c r="D153" s="32" t="s">
        <v>1545</v>
      </c>
      <c r="E153" s="32" t="s">
        <v>1545</v>
      </c>
      <c r="F153" s="33" t="s">
        <v>1543</v>
      </c>
      <c r="G153" s="33" t="s">
        <v>1542</v>
      </c>
      <c r="H153" s="32" t="s">
        <v>826</v>
      </c>
      <c r="I153" s="34" t="s">
        <v>1540</v>
      </c>
      <c r="J153" s="34" t="s">
        <v>1541</v>
      </c>
      <c r="K153" s="34"/>
      <c r="L153" s="32" t="s">
        <v>1205</v>
      </c>
      <c r="M153" s="33" t="s">
        <v>291</v>
      </c>
      <c r="N153" s="35" t="s">
        <v>139</v>
      </c>
      <c r="O153" s="35"/>
      <c r="P153" s="32" t="s">
        <v>69</v>
      </c>
      <c r="Q153" s="32"/>
      <c r="R153" s="32"/>
      <c r="S153" s="34"/>
      <c r="T153" s="34"/>
      <c r="U153" s="32" t="s">
        <v>48</v>
      </c>
      <c r="V153" s="32"/>
      <c r="W153" s="32"/>
      <c r="X153" s="32"/>
      <c r="Y153" s="32"/>
      <c r="Z153" s="33" t="s">
        <v>1551</v>
      </c>
      <c r="AA153" s="32"/>
      <c r="AB153" s="1">
        <v>1</v>
      </c>
      <c r="AE153" s="1" t="s">
        <v>1550</v>
      </c>
      <c r="AF153" s="1" t="s">
        <v>1549</v>
      </c>
      <c r="AG153" s="1" t="s">
        <v>1546</v>
      </c>
      <c r="AH153" s="1" t="s">
        <v>1547</v>
      </c>
    </row>
    <row r="154" spans="2:34" ht="180" x14ac:dyDescent="0.25">
      <c r="B154" s="32" t="s">
        <v>1555</v>
      </c>
      <c r="C154" s="32" t="s">
        <v>1559</v>
      </c>
      <c r="D154" s="32" t="s">
        <v>1556</v>
      </c>
      <c r="E154" s="32" t="s">
        <v>1556</v>
      </c>
      <c r="F154" s="33" t="s">
        <v>1554</v>
      </c>
      <c r="G154" s="33" t="s">
        <v>1553</v>
      </c>
      <c r="H154" s="32" t="s">
        <v>826</v>
      </c>
      <c r="I154" s="34" t="s">
        <v>680</v>
      </c>
      <c r="J154" s="34" t="s">
        <v>1552</v>
      </c>
      <c r="K154" s="34"/>
      <c r="L154" s="32" t="s">
        <v>1205</v>
      </c>
      <c r="M154" s="33" t="s">
        <v>291</v>
      </c>
      <c r="N154" s="35" t="s">
        <v>139</v>
      </c>
      <c r="O154" s="35"/>
      <c r="P154" s="32" t="s">
        <v>69</v>
      </c>
      <c r="Q154" s="32"/>
      <c r="R154" s="32"/>
      <c r="S154" s="34"/>
      <c r="T154" s="34"/>
      <c r="U154" s="32" t="s">
        <v>48</v>
      </c>
      <c r="V154" s="32"/>
      <c r="W154" s="32"/>
      <c r="X154" s="32"/>
      <c r="Y154" s="32"/>
      <c r="Z154" s="33" t="s">
        <v>1562</v>
      </c>
      <c r="AA154" s="32"/>
      <c r="AB154" s="1">
        <v>1</v>
      </c>
      <c r="AE154" s="1" t="s">
        <v>1561</v>
      </c>
      <c r="AF154" s="1" t="s">
        <v>1560</v>
      </c>
      <c r="AG154" s="1" t="s">
        <v>1557</v>
      </c>
      <c r="AH154" s="1" t="s">
        <v>1558</v>
      </c>
    </row>
    <row r="155" spans="2:34" ht="180" x14ac:dyDescent="0.25">
      <c r="B155" s="32" t="s">
        <v>1566</v>
      </c>
      <c r="C155" s="32" t="s">
        <v>1570</v>
      </c>
      <c r="D155" s="32" t="s">
        <v>1567</v>
      </c>
      <c r="E155" s="32" t="s">
        <v>1567</v>
      </c>
      <c r="F155" s="33" t="s">
        <v>1565</v>
      </c>
      <c r="G155" s="33" t="s">
        <v>1564</v>
      </c>
      <c r="H155" s="32" t="s">
        <v>826</v>
      </c>
      <c r="I155" s="34" t="s">
        <v>680</v>
      </c>
      <c r="J155" s="34" t="s">
        <v>1563</v>
      </c>
      <c r="K155" s="34"/>
      <c r="L155" s="32" t="s">
        <v>1205</v>
      </c>
      <c r="M155" s="33" t="s">
        <v>291</v>
      </c>
      <c r="N155" s="35" t="s">
        <v>139</v>
      </c>
      <c r="O155" s="35"/>
      <c r="P155" s="32" t="s">
        <v>69</v>
      </c>
      <c r="Q155" s="32"/>
      <c r="R155" s="32"/>
      <c r="S155" s="34"/>
      <c r="T155" s="34"/>
      <c r="U155" s="32" t="s">
        <v>48</v>
      </c>
      <c r="V155" s="32"/>
      <c r="W155" s="32"/>
      <c r="X155" s="32"/>
      <c r="Y155" s="32"/>
      <c r="Z155" s="33" t="s">
        <v>1573</v>
      </c>
      <c r="AA155" s="32"/>
      <c r="AB155" s="1">
        <v>1</v>
      </c>
      <c r="AE155" s="1" t="s">
        <v>1572</v>
      </c>
      <c r="AF155" s="1" t="s">
        <v>1571</v>
      </c>
      <c r="AG155" s="1" t="s">
        <v>1568</v>
      </c>
      <c r="AH155" s="1" t="s">
        <v>1569</v>
      </c>
    </row>
    <row r="156" spans="2:34" ht="180" x14ac:dyDescent="0.25">
      <c r="B156" s="32" t="s">
        <v>1577</v>
      </c>
      <c r="C156" s="32" t="s">
        <v>1580</v>
      </c>
      <c r="D156" s="32" t="s">
        <v>1522</v>
      </c>
      <c r="E156" s="32" t="s">
        <v>1522</v>
      </c>
      <c r="F156" s="33" t="s">
        <v>1576</v>
      </c>
      <c r="G156" s="33" t="s">
        <v>1575</v>
      </c>
      <c r="H156" s="32" t="s">
        <v>826</v>
      </c>
      <c r="I156" s="34" t="s">
        <v>680</v>
      </c>
      <c r="J156" s="34" t="s">
        <v>1574</v>
      </c>
      <c r="K156" s="34"/>
      <c r="L156" s="32" t="s">
        <v>1205</v>
      </c>
      <c r="M156" s="33" t="s">
        <v>291</v>
      </c>
      <c r="N156" s="35" t="s">
        <v>139</v>
      </c>
      <c r="O156" s="35"/>
      <c r="P156" s="32" t="s">
        <v>69</v>
      </c>
      <c r="Q156" s="32"/>
      <c r="R156" s="32"/>
      <c r="S156" s="34"/>
      <c r="T156" s="34"/>
      <c r="U156" s="32" t="s">
        <v>48</v>
      </c>
      <c r="V156" s="32"/>
      <c r="W156" s="32"/>
      <c r="X156" s="32"/>
      <c r="Y156" s="32"/>
      <c r="Z156" s="33" t="s">
        <v>1583</v>
      </c>
      <c r="AA156" s="32"/>
      <c r="AB156" s="1">
        <v>1</v>
      </c>
      <c r="AE156" s="1" t="s">
        <v>1582</v>
      </c>
      <c r="AF156" s="1" t="s">
        <v>1581</v>
      </c>
      <c r="AG156" s="1" t="s">
        <v>1578</v>
      </c>
      <c r="AH156" s="1" t="s">
        <v>1579</v>
      </c>
    </row>
    <row r="157" spans="2:34" ht="180" x14ac:dyDescent="0.25">
      <c r="B157" s="32" t="s">
        <v>1587</v>
      </c>
      <c r="C157" s="32" t="s">
        <v>1591</v>
      </c>
      <c r="D157" s="32" t="s">
        <v>1588</v>
      </c>
      <c r="E157" s="32" t="s">
        <v>1588</v>
      </c>
      <c r="F157" s="33" t="s">
        <v>1586</v>
      </c>
      <c r="G157" s="33" t="s">
        <v>1585</v>
      </c>
      <c r="H157" s="32" t="s">
        <v>826</v>
      </c>
      <c r="I157" s="34" t="s">
        <v>1540</v>
      </c>
      <c r="J157" s="34" t="s">
        <v>1584</v>
      </c>
      <c r="K157" s="34"/>
      <c r="L157" s="32" t="s">
        <v>1205</v>
      </c>
      <c r="M157" s="33" t="s">
        <v>102</v>
      </c>
      <c r="N157" s="35" t="s">
        <v>139</v>
      </c>
      <c r="O157" s="35"/>
      <c r="P157" s="32" t="s">
        <v>69</v>
      </c>
      <c r="Q157" s="32"/>
      <c r="R157" s="32"/>
      <c r="S157" s="34"/>
      <c r="T157" s="34"/>
      <c r="U157" s="32" t="s">
        <v>48</v>
      </c>
      <c r="V157" s="32"/>
      <c r="W157" s="32"/>
      <c r="X157" s="32"/>
      <c r="Y157" s="32"/>
      <c r="Z157" s="33" t="s">
        <v>1594</v>
      </c>
      <c r="AA157" s="32"/>
      <c r="AB157" s="1">
        <v>1</v>
      </c>
      <c r="AE157" s="1" t="s">
        <v>1593</v>
      </c>
      <c r="AF157" s="1" t="s">
        <v>1592</v>
      </c>
      <c r="AG157" s="1" t="s">
        <v>1589</v>
      </c>
      <c r="AH157" s="1" t="s">
        <v>1590</v>
      </c>
    </row>
    <row r="158" spans="2:34" ht="180" x14ac:dyDescent="0.25">
      <c r="B158" s="32" t="s">
        <v>1598</v>
      </c>
      <c r="C158" s="32" t="s">
        <v>1603</v>
      </c>
      <c r="D158" s="32" t="s">
        <v>1599</v>
      </c>
      <c r="E158" s="32" t="s">
        <v>1601</v>
      </c>
      <c r="F158" s="33" t="s">
        <v>1597</v>
      </c>
      <c r="G158" s="33" t="s">
        <v>1596</v>
      </c>
      <c r="H158" s="32" t="s">
        <v>826</v>
      </c>
      <c r="I158" s="34" t="s">
        <v>1540</v>
      </c>
      <c r="J158" s="34" t="s">
        <v>1595</v>
      </c>
      <c r="K158" s="34"/>
      <c r="L158" s="32" t="s">
        <v>1205</v>
      </c>
      <c r="M158" s="33" t="s">
        <v>126</v>
      </c>
      <c r="N158" s="35" t="s">
        <v>139</v>
      </c>
      <c r="O158" s="35"/>
      <c r="P158" s="32" t="s">
        <v>69</v>
      </c>
      <c r="Q158" s="32"/>
      <c r="R158" s="32"/>
      <c r="S158" s="34"/>
      <c r="T158" s="34"/>
      <c r="U158" s="32" t="s">
        <v>48</v>
      </c>
      <c r="V158" s="32"/>
      <c r="W158" s="32"/>
      <c r="X158" s="32"/>
      <c r="Y158" s="32"/>
      <c r="Z158" s="33" t="s">
        <v>1606</v>
      </c>
      <c r="AA158" s="32"/>
      <c r="AB158" s="1">
        <v>1</v>
      </c>
      <c r="AE158" s="1" t="s">
        <v>1605</v>
      </c>
      <c r="AF158" s="1" t="s">
        <v>1604</v>
      </c>
      <c r="AG158" s="1" t="s">
        <v>1600</v>
      </c>
      <c r="AH158" s="1" t="s">
        <v>1602</v>
      </c>
    </row>
    <row r="159" spans="2:34" ht="180" x14ac:dyDescent="0.25">
      <c r="B159" s="32" t="s">
        <v>1610</v>
      </c>
      <c r="C159" s="32" t="s">
        <v>1615</v>
      </c>
      <c r="D159" s="32" t="s">
        <v>1611</v>
      </c>
      <c r="E159" s="32" t="s">
        <v>1613</v>
      </c>
      <c r="F159" s="33" t="s">
        <v>1609</v>
      </c>
      <c r="G159" s="33" t="s">
        <v>1608</v>
      </c>
      <c r="H159" s="32" t="s">
        <v>826</v>
      </c>
      <c r="I159" s="34" t="s">
        <v>1607</v>
      </c>
      <c r="J159" s="34" t="s">
        <v>1312</v>
      </c>
      <c r="K159" s="34"/>
      <c r="L159" s="32" t="s">
        <v>1205</v>
      </c>
      <c r="M159" s="33" t="s">
        <v>126</v>
      </c>
      <c r="N159" s="35" t="s">
        <v>139</v>
      </c>
      <c r="O159" s="35"/>
      <c r="P159" s="32" t="s">
        <v>69</v>
      </c>
      <c r="Q159" s="32"/>
      <c r="R159" s="32"/>
      <c r="S159" s="34"/>
      <c r="T159" s="34"/>
      <c r="U159" s="32" t="s">
        <v>48</v>
      </c>
      <c r="V159" s="32"/>
      <c r="W159" s="32"/>
      <c r="X159" s="32"/>
      <c r="Y159" s="32"/>
      <c r="Z159" s="33" t="s">
        <v>1618</v>
      </c>
      <c r="AA159" s="32"/>
      <c r="AB159" s="1">
        <v>1</v>
      </c>
      <c r="AE159" s="1" t="s">
        <v>1617</v>
      </c>
      <c r="AF159" s="1" t="s">
        <v>1616</v>
      </c>
      <c r="AG159" s="1" t="s">
        <v>1612</v>
      </c>
      <c r="AH159" s="1" t="s">
        <v>1614</v>
      </c>
    </row>
    <row r="160" spans="2:34" ht="180" x14ac:dyDescent="0.25">
      <c r="B160" s="32" t="s">
        <v>1622</v>
      </c>
      <c r="C160" s="32" t="s">
        <v>1626</v>
      </c>
      <c r="D160" s="32" t="s">
        <v>1534</v>
      </c>
      <c r="E160" s="32" t="s">
        <v>1624</v>
      </c>
      <c r="F160" s="33" t="s">
        <v>1621</v>
      </c>
      <c r="G160" s="33" t="s">
        <v>1620</v>
      </c>
      <c r="H160" s="32" t="s">
        <v>826</v>
      </c>
      <c r="I160" s="34" t="s">
        <v>1359</v>
      </c>
      <c r="J160" s="34" t="s">
        <v>1619</v>
      </c>
      <c r="K160" s="34"/>
      <c r="L160" s="32" t="s">
        <v>1205</v>
      </c>
      <c r="M160" s="33" t="s">
        <v>126</v>
      </c>
      <c r="N160" s="35" t="s">
        <v>139</v>
      </c>
      <c r="O160" s="35"/>
      <c r="P160" s="32" t="s">
        <v>69</v>
      </c>
      <c r="Q160" s="32"/>
      <c r="R160" s="32"/>
      <c r="S160" s="34"/>
      <c r="T160" s="34"/>
      <c r="U160" s="32" t="s">
        <v>48</v>
      </c>
      <c r="V160" s="32"/>
      <c r="W160" s="32"/>
      <c r="X160" s="32"/>
      <c r="Y160" s="32"/>
      <c r="Z160" s="33" t="s">
        <v>1629</v>
      </c>
      <c r="AA160" s="32"/>
      <c r="AB160" s="1">
        <v>1</v>
      </c>
      <c r="AE160" s="1" t="s">
        <v>1628</v>
      </c>
      <c r="AF160" s="1" t="s">
        <v>1627</v>
      </c>
      <c r="AG160" s="1" t="s">
        <v>1623</v>
      </c>
      <c r="AH160" s="1" t="s">
        <v>1625</v>
      </c>
    </row>
    <row r="161" spans="2:34" ht="180" x14ac:dyDescent="0.25">
      <c r="B161" s="32" t="s">
        <v>1634</v>
      </c>
      <c r="C161" s="32" t="s">
        <v>1638</v>
      </c>
      <c r="D161" s="32" t="s">
        <v>1601</v>
      </c>
      <c r="E161" s="32" t="s">
        <v>1636</v>
      </c>
      <c r="F161" s="33" t="s">
        <v>1633</v>
      </c>
      <c r="G161" s="33" t="s">
        <v>1632</v>
      </c>
      <c r="H161" s="32" t="s">
        <v>826</v>
      </c>
      <c r="I161" s="34" t="s">
        <v>1630</v>
      </c>
      <c r="J161" s="34" t="s">
        <v>1631</v>
      </c>
      <c r="K161" s="34"/>
      <c r="L161" s="32" t="s">
        <v>1205</v>
      </c>
      <c r="M161" s="33" t="s">
        <v>126</v>
      </c>
      <c r="N161" s="35" t="s">
        <v>139</v>
      </c>
      <c r="O161" s="35"/>
      <c r="P161" s="32" t="s">
        <v>69</v>
      </c>
      <c r="Q161" s="32"/>
      <c r="R161" s="32"/>
      <c r="S161" s="34"/>
      <c r="T161" s="34"/>
      <c r="U161" s="32" t="s">
        <v>48</v>
      </c>
      <c r="V161" s="32"/>
      <c r="W161" s="32"/>
      <c r="X161" s="32"/>
      <c r="Y161" s="32"/>
      <c r="Z161" s="33" t="s">
        <v>1641</v>
      </c>
      <c r="AA161" s="32"/>
      <c r="AB161" s="1">
        <v>1</v>
      </c>
      <c r="AE161" s="1" t="s">
        <v>1640</v>
      </c>
      <c r="AF161" s="1" t="s">
        <v>1639</v>
      </c>
      <c r="AG161" s="1" t="s">
        <v>1635</v>
      </c>
      <c r="AH161" s="1" t="s">
        <v>1637</v>
      </c>
    </row>
    <row r="162" spans="2:34" ht="180" x14ac:dyDescent="0.25">
      <c r="B162" s="32" t="s">
        <v>1645</v>
      </c>
      <c r="C162" s="32" t="s">
        <v>1649</v>
      </c>
      <c r="D162" s="32" t="s">
        <v>1613</v>
      </c>
      <c r="E162" s="32" t="s">
        <v>1647</v>
      </c>
      <c r="F162" s="33" t="s">
        <v>1644</v>
      </c>
      <c r="G162" s="33" t="s">
        <v>1643</v>
      </c>
      <c r="H162" s="32" t="s">
        <v>826</v>
      </c>
      <c r="I162" s="34" t="s">
        <v>680</v>
      </c>
      <c r="J162" s="34" t="s">
        <v>1642</v>
      </c>
      <c r="K162" s="34"/>
      <c r="L162" s="32" t="s">
        <v>1205</v>
      </c>
      <c r="M162" s="33" t="s">
        <v>126</v>
      </c>
      <c r="N162" s="35" t="s">
        <v>139</v>
      </c>
      <c r="O162" s="35"/>
      <c r="P162" s="32" t="s">
        <v>69</v>
      </c>
      <c r="Q162" s="32"/>
      <c r="R162" s="32"/>
      <c r="S162" s="34"/>
      <c r="T162" s="34"/>
      <c r="U162" s="32" t="s">
        <v>48</v>
      </c>
      <c r="V162" s="32"/>
      <c r="W162" s="32"/>
      <c r="X162" s="32"/>
      <c r="Y162" s="32"/>
      <c r="Z162" s="33" t="s">
        <v>1652</v>
      </c>
      <c r="AA162" s="32"/>
      <c r="AB162" s="1">
        <v>1</v>
      </c>
      <c r="AE162" s="1" t="s">
        <v>1651</v>
      </c>
      <c r="AF162" s="1" t="s">
        <v>1650</v>
      </c>
      <c r="AG162" s="1" t="s">
        <v>1646</v>
      </c>
      <c r="AH162" s="1" t="s">
        <v>1648</v>
      </c>
    </row>
    <row r="163" spans="2:34" ht="180" x14ac:dyDescent="0.25">
      <c r="B163" s="32" t="s">
        <v>1657</v>
      </c>
      <c r="C163" s="32" t="s">
        <v>1661</v>
      </c>
      <c r="D163" s="32" t="s">
        <v>1624</v>
      </c>
      <c r="E163" s="32" t="s">
        <v>1659</v>
      </c>
      <c r="F163" s="33" t="s">
        <v>1656</v>
      </c>
      <c r="G163" s="33" t="s">
        <v>1655</v>
      </c>
      <c r="H163" s="32" t="s">
        <v>826</v>
      </c>
      <c r="I163" s="34" t="s">
        <v>1653</v>
      </c>
      <c r="J163" s="34" t="s">
        <v>1654</v>
      </c>
      <c r="K163" s="34"/>
      <c r="L163" s="32" t="s">
        <v>1205</v>
      </c>
      <c r="M163" s="33" t="s">
        <v>126</v>
      </c>
      <c r="N163" s="35" t="s">
        <v>139</v>
      </c>
      <c r="O163" s="35"/>
      <c r="P163" s="32" t="s">
        <v>69</v>
      </c>
      <c r="Q163" s="32"/>
      <c r="R163" s="32"/>
      <c r="S163" s="34"/>
      <c r="T163" s="34"/>
      <c r="U163" s="32" t="s">
        <v>48</v>
      </c>
      <c r="V163" s="32"/>
      <c r="W163" s="32"/>
      <c r="X163" s="32"/>
      <c r="Y163" s="32"/>
      <c r="Z163" s="33" t="s">
        <v>1664</v>
      </c>
      <c r="AA163" s="32"/>
      <c r="AB163" s="1">
        <v>1</v>
      </c>
      <c r="AE163" s="1" t="s">
        <v>1663</v>
      </c>
      <c r="AF163" s="1" t="s">
        <v>1662</v>
      </c>
      <c r="AG163" s="1" t="s">
        <v>1658</v>
      </c>
      <c r="AH163" s="1" t="s">
        <v>1660</v>
      </c>
    </row>
    <row r="164" spans="2:34" ht="180" x14ac:dyDescent="0.25">
      <c r="B164" s="32" t="s">
        <v>1668</v>
      </c>
      <c r="C164" s="32" t="s">
        <v>1672</v>
      </c>
      <c r="D164" s="32" t="s">
        <v>1636</v>
      </c>
      <c r="E164" s="32" t="s">
        <v>1670</v>
      </c>
      <c r="F164" s="33" t="s">
        <v>1667</v>
      </c>
      <c r="G164" s="33" t="s">
        <v>1666</v>
      </c>
      <c r="H164" s="32" t="s">
        <v>826</v>
      </c>
      <c r="I164" s="34" t="s">
        <v>1665</v>
      </c>
      <c r="J164" s="34" t="s">
        <v>1312</v>
      </c>
      <c r="K164" s="34"/>
      <c r="L164" s="32" t="s">
        <v>1205</v>
      </c>
      <c r="M164" s="33" t="s">
        <v>126</v>
      </c>
      <c r="N164" s="35" t="s">
        <v>139</v>
      </c>
      <c r="O164" s="35"/>
      <c r="P164" s="32" t="s">
        <v>69</v>
      </c>
      <c r="Q164" s="32"/>
      <c r="R164" s="32"/>
      <c r="S164" s="34"/>
      <c r="T164" s="34"/>
      <c r="U164" s="32" t="s">
        <v>48</v>
      </c>
      <c r="V164" s="32"/>
      <c r="W164" s="32"/>
      <c r="X164" s="32"/>
      <c r="Y164" s="32"/>
      <c r="Z164" s="33" t="s">
        <v>1675</v>
      </c>
      <c r="AA164" s="32"/>
      <c r="AB164" s="1">
        <v>1</v>
      </c>
      <c r="AE164" s="1" t="s">
        <v>1674</v>
      </c>
      <c r="AF164" s="1" t="s">
        <v>1673</v>
      </c>
      <c r="AG164" s="1" t="s">
        <v>1669</v>
      </c>
      <c r="AH164" s="1" t="s">
        <v>1671</v>
      </c>
    </row>
    <row r="165" spans="2:34" ht="180" x14ac:dyDescent="0.25">
      <c r="B165" s="32" t="s">
        <v>1678</v>
      </c>
      <c r="C165" s="32" t="s">
        <v>1682</v>
      </c>
      <c r="D165" s="32" t="s">
        <v>1647</v>
      </c>
      <c r="E165" s="32" t="s">
        <v>1680</v>
      </c>
      <c r="F165" s="33" t="s">
        <v>1677</v>
      </c>
      <c r="G165" s="33" t="s">
        <v>1676</v>
      </c>
      <c r="H165" s="32" t="s">
        <v>826</v>
      </c>
      <c r="I165" s="34" t="s">
        <v>1359</v>
      </c>
      <c r="J165" s="34" t="s">
        <v>1631</v>
      </c>
      <c r="K165" s="34"/>
      <c r="L165" s="32" t="s">
        <v>1205</v>
      </c>
      <c r="M165" s="33" t="s">
        <v>126</v>
      </c>
      <c r="N165" s="35" t="s">
        <v>139</v>
      </c>
      <c r="O165" s="35"/>
      <c r="P165" s="32" t="s">
        <v>69</v>
      </c>
      <c r="Q165" s="32"/>
      <c r="R165" s="32"/>
      <c r="S165" s="34"/>
      <c r="T165" s="34"/>
      <c r="U165" s="32" t="s">
        <v>48</v>
      </c>
      <c r="V165" s="32"/>
      <c r="W165" s="32"/>
      <c r="X165" s="32"/>
      <c r="Y165" s="32"/>
      <c r="Z165" s="33" t="s">
        <v>1685</v>
      </c>
      <c r="AA165" s="32"/>
      <c r="AB165" s="1">
        <v>1</v>
      </c>
      <c r="AE165" s="1" t="s">
        <v>1684</v>
      </c>
      <c r="AF165" s="1" t="s">
        <v>1683</v>
      </c>
      <c r="AG165" s="1" t="s">
        <v>1679</v>
      </c>
      <c r="AH165" s="1" t="s">
        <v>1681</v>
      </c>
    </row>
    <row r="166" spans="2:34" ht="180" x14ac:dyDescent="0.25">
      <c r="B166" s="32" t="s">
        <v>1689</v>
      </c>
      <c r="C166" s="32" t="s">
        <v>1693</v>
      </c>
      <c r="D166" s="32" t="s">
        <v>1659</v>
      </c>
      <c r="E166" s="32" t="s">
        <v>1691</v>
      </c>
      <c r="F166" s="33" t="s">
        <v>1688</v>
      </c>
      <c r="G166" s="33" t="s">
        <v>1687</v>
      </c>
      <c r="H166" s="32" t="s">
        <v>826</v>
      </c>
      <c r="I166" s="34" t="s">
        <v>1094</v>
      </c>
      <c r="J166" s="34" t="s">
        <v>1686</v>
      </c>
      <c r="K166" s="34"/>
      <c r="L166" s="32" t="s">
        <v>1205</v>
      </c>
      <c r="M166" s="33" t="s">
        <v>126</v>
      </c>
      <c r="N166" s="35" t="s">
        <v>139</v>
      </c>
      <c r="O166" s="35"/>
      <c r="P166" s="32" t="s">
        <v>69</v>
      </c>
      <c r="Q166" s="32"/>
      <c r="R166" s="32"/>
      <c r="S166" s="34"/>
      <c r="T166" s="34"/>
      <c r="U166" s="32" t="s">
        <v>48</v>
      </c>
      <c r="V166" s="32"/>
      <c r="W166" s="32"/>
      <c r="X166" s="32"/>
      <c r="Y166" s="32"/>
      <c r="Z166" s="33" t="s">
        <v>1696</v>
      </c>
      <c r="AA166" s="32"/>
      <c r="AB166" s="1">
        <v>1</v>
      </c>
      <c r="AE166" s="1" t="s">
        <v>1695</v>
      </c>
      <c r="AF166" s="1" t="s">
        <v>1694</v>
      </c>
      <c r="AG166" s="1" t="s">
        <v>1690</v>
      </c>
      <c r="AH166" s="1" t="s">
        <v>1692</v>
      </c>
    </row>
    <row r="167" spans="2:34" ht="180" x14ac:dyDescent="0.25">
      <c r="B167" s="32" t="s">
        <v>1700</v>
      </c>
      <c r="C167" s="32" t="s">
        <v>1704</v>
      </c>
      <c r="D167" s="32" t="s">
        <v>1670</v>
      </c>
      <c r="E167" s="32" t="s">
        <v>1702</v>
      </c>
      <c r="F167" s="33" t="s">
        <v>1699</v>
      </c>
      <c r="G167" s="33" t="s">
        <v>1698</v>
      </c>
      <c r="H167" s="32" t="s">
        <v>826</v>
      </c>
      <c r="I167" s="34" t="s">
        <v>1216</v>
      </c>
      <c r="J167" s="34" t="s">
        <v>1697</v>
      </c>
      <c r="K167" s="34"/>
      <c r="L167" s="32" t="s">
        <v>1205</v>
      </c>
      <c r="M167" s="33" t="s">
        <v>126</v>
      </c>
      <c r="N167" s="35" t="s">
        <v>139</v>
      </c>
      <c r="O167" s="35"/>
      <c r="P167" s="32" t="s">
        <v>69</v>
      </c>
      <c r="Q167" s="32"/>
      <c r="R167" s="32"/>
      <c r="S167" s="34"/>
      <c r="T167" s="34"/>
      <c r="U167" s="32" t="s">
        <v>48</v>
      </c>
      <c r="V167" s="32"/>
      <c r="W167" s="32"/>
      <c r="X167" s="32"/>
      <c r="Y167" s="32"/>
      <c r="Z167" s="33" t="s">
        <v>1707</v>
      </c>
      <c r="AA167" s="32"/>
      <c r="AB167" s="1">
        <v>1</v>
      </c>
      <c r="AE167" s="1" t="s">
        <v>1706</v>
      </c>
      <c r="AF167" s="1" t="s">
        <v>1705</v>
      </c>
      <c r="AG167" s="1" t="s">
        <v>1701</v>
      </c>
      <c r="AH167" s="1" t="s">
        <v>1703</v>
      </c>
    </row>
    <row r="168" spans="2:34" ht="180" x14ac:dyDescent="0.25">
      <c r="B168" s="32" t="s">
        <v>1710</v>
      </c>
      <c r="C168" s="32" t="s">
        <v>1714</v>
      </c>
      <c r="D168" s="32" t="s">
        <v>1680</v>
      </c>
      <c r="E168" s="32" t="s">
        <v>1712</v>
      </c>
      <c r="F168" s="33" t="s">
        <v>1709</v>
      </c>
      <c r="G168" s="33" t="s">
        <v>1708</v>
      </c>
      <c r="H168" s="32" t="s">
        <v>826</v>
      </c>
      <c r="I168" s="34" t="s">
        <v>1299</v>
      </c>
      <c r="J168" s="34" t="s">
        <v>1428</v>
      </c>
      <c r="K168" s="34"/>
      <c r="L168" s="32" t="s">
        <v>1205</v>
      </c>
      <c r="M168" s="33" t="s">
        <v>126</v>
      </c>
      <c r="N168" s="35" t="s">
        <v>139</v>
      </c>
      <c r="O168" s="35"/>
      <c r="P168" s="32" t="s">
        <v>69</v>
      </c>
      <c r="Q168" s="32"/>
      <c r="R168" s="32"/>
      <c r="S168" s="34"/>
      <c r="T168" s="34"/>
      <c r="U168" s="32" t="s">
        <v>48</v>
      </c>
      <c r="V168" s="32"/>
      <c r="W168" s="32"/>
      <c r="X168" s="32"/>
      <c r="Y168" s="32"/>
      <c r="Z168" s="33" t="s">
        <v>1717</v>
      </c>
      <c r="AA168" s="32"/>
      <c r="AB168" s="1">
        <v>1</v>
      </c>
      <c r="AE168" s="1" t="s">
        <v>1716</v>
      </c>
      <c r="AF168" s="1" t="s">
        <v>1715</v>
      </c>
      <c r="AG168" s="1" t="s">
        <v>1711</v>
      </c>
      <c r="AH168" s="1" t="s">
        <v>1713</v>
      </c>
    </row>
    <row r="169" spans="2:34" ht="180" x14ac:dyDescent="0.25">
      <c r="B169" s="32" t="s">
        <v>1720</v>
      </c>
      <c r="C169" s="32" t="s">
        <v>1724</v>
      </c>
      <c r="D169" s="32" t="s">
        <v>1721</v>
      </c>
      <c r="E169" s="32" t="s">
        <v>1721</v>
      </c>
      <c r="F169" s="33" t="s">
        <v>1719</v>
      </c>
      <c r="G169" s="33" t="s">
        <v>1718</v>
      </c>
      <c r="H169" s="32" t="s">
        <v>826</v>
      </c>
      <c r="I169" s="34" t="s">
        <v>680</v>
      </c>
      <c r="J169" s="34" t="s">
        <v>1574</v>
      </c>
      <c r="K169" s="34"/>
      <c r="L169" s="32" t="s">
        <v>1205</v>
      </c>
      <c r="M169" s="33" t="s">
        <v>126</v>
      </c>
      <c r="N169" s="35" t="s">
        <v>139</v>
      </c>
      <c r="O169" s="35"/>
      <c r="P169" s="32" t="s">
        <v>69</v>
      </c>
      <c r="Q169" s="32"/>
      <c r="R169" s="32"/>
      <c r="S169" s="34"/>
      <c r="T169" s="34"/>
      <c r="U169" s="32" t="s">
        <v>48</v>
      </c>
      <c r="V169" s="32"/>
      <c r="W169" s="32"/>
      <c r="X169" s="32"/>
      <c r="Y169" s="32"/>
      <c r="Z169" s="33" t="s">
        <v>1727</v>
      </c>
      <c r="AA169" s="32"/>
      <c r="AB169" s="1">
        <v>1</v>
      </c>
      <c r="AE169" s="1" t="s">
        <v>1726</v>
      </c>
      <c r="AF169" s="1" t="s">
        <v>1725</v>
      </c>
      <c r="AG169" s="1" t="s">
        <v>1722</v>
      </c>
      <c r="AH169" s="1" t="s">
        <v>1723</v>
      </c>
    </row>
    <row r="170" spans="2:34" ht="180" x14ac:dyDescent="0.25">
      <c r="B170" s="32" t="s">
        <v>1731</v>
      </c>
      <c r="C170" s="32" t="s">
        <v>1735</v>
      </c>
      <c r="D170" s="32" t="s">
        <v>1732</v>
      </c>
      <c r="E170" s="32" t="s">
        <v>1732</v>
      </c>
      <c r="F170" s="33" t="s">
        <v>1730</v>
      </c>
      <c r="G170" s="33" t="s">
        <v>1729</v>
      </c>
      <c r="H170" s="32" t="s">
        <v>826</v>
      </c>
      <c r="I170" s="34" t="s">
        <v>680</v>
      </c>
      <c r="J170" s="34" t="s">
        <v>1728</v>
      </c>
      <c r="K170" s="34"/>
      <c r="L170" s="32" t="s">
        <v>1205</v>
      </c>
      <c r="M170" s="33" t="s">
        <v>102</v>
      </c>
      <c r="N170" s="35" t="s">
        <v>139</v>
      </c>
      <c r="O170" s="35"/>
      <c r="P170" s="32" t="s">
        <v>69</v>
      </c>
      <c r="Q170" s="32"/>
      <c r="R170" s="32"/>
      <c r="S170" s="34"/>
      <c r="T170" s="34"/>
      <c r="U170" s="32" t="s">
        <v>48</v>
      </c>
      <c r="V170" s="32"/>
      <c r="W170" s="32"/>
      <c r="X170" s="32"/>
      <c r="Y170" s="32"/>
      <c r="Z170" s="33" t="s">
        <v>1738</v>
      </c>
      <c r="AA170" s="32"/>
      <c r="AB170" s="1">
        <v>1</v>
      </c>
      <c r="AE170" s="1" t="s">
        <v>1737</v>
      </c>
      <c r="AF170" s="1" t="s">
        <v>1736</v>
      </c>
      <c r="AG170" s="1" t="s">
        <v>1733</v>
      </c>
      <c r="AH170" s="1" t="s">
        <v>1734</v>
      </c>
    </row>
    <row r="171" spans="2:34" ht="180" x14ac:dyDescent="0.25">
      <c r="B171" s="32" t="s">
        <v>1741</v>
      </c>
      <c r="C171" s="32" t="s">
        <v>1524</v>
      </c>
      <c r="D171" s="32" t="s">
        <v>1520</v>
      </c>
      <c r="E171" s="32" t="s">
        <v>1520</v>
      </c>
      <c r="F171" s="33" t="s">
        <v>1740</v>
      </c>
      <c r="G171" s="33" t="s">
        <v>1739</v>
      </c>
      <c r="H171" s="32" t="s">
        <v>826</v>
      </c>
      <c r="I171" s="34" t="s">
        <v>680</v>
      </c>
      <c r="J171" s="34" t="s">
        <v>1595</v>
      </c>
      <c r="K171" s="34"/>
      <c r="L171" s="32" t="s">
        <v>1205</v>
      </c>
      <c r="M171" s="33" t="s">
        <v>102</v>
      </c>
      <c r="N171" s="35" t="s">
        <v>139</v>
      </c>
      <c r="O171" s="35"/>
      <c r="P171" s="32" t="s">
        <v>69</v>
      </c>
      <c r="Q171" s="32"/>
      <c r="R171" s="32"/>
      <c r="S171" s="34"/>
      <c r="T171" s="34"/>
      <c r="U171" s="32" t="s">
        <v>48</v>
      </c>
      <c r="V171" s="32"/>
      <c r="W171" s="32"/>
      <c r="X171" s="32"/>
      <c r="Y171" s="32"/>
      <c r="Z171" s="33" t="s">
        <v>1746</v>
      </c>
      <c r="AA171" s="32"/>
      <c r="AB171" s="1">
        <v>1</v>
      </c>
      <c r="AE171" s="1" t="s">
        <v>1745</v>
      </c>
      <c r="AF171" s="1" t="s">
        <v>1744</v>
      </c>
      <c r="AG171" s="1" t="s">
        <v>1742</v>
      </c>
      <c r="AH171" s="1" t="s">
        <v>1743</v>
      </c>
    </row>
    <row r="172" spans="2:34" ht="180" x14ac:dyDescent="0.25">
      <c r="B172" s="32" t="s">
        <v>1749</v>
      </c>
      <c r="C172" s="32" t="s">
        <v>1753</v>
      </c>
      <c r="D172" s="32" t="s">
        <v>1750</v>
      </c>
      <c r="E172" s="32" t="s">
        <v>1750</v>
      </c>
      <c r="F172" s="33" t="s">
        <v>1748</v>
      </c>
      <c r="G172" s="33" t="s">
        <v>1747</v>
      </c>
      <c r="H172" s="32" t="s">
        <v>826</v>
      </c>
      <c r="I172" s="34" t="s">
        <v>827</v>
      </c>
      <c r="J172" s="34"/>
      <c r="K172" s="34"/>
      <c r="L172" s="32" t="s">
        <v>1205</v>
      </c>
      <c r="M172" s="33" t="s">
        <v>89</v>
      </c>
      <c r="N172" s="35" t="s">
        <v>139</v>
      </c>
      <c r="O172" s="35"/>
      <c r="P172" s="32" t="s">
        <v>69</v>
      </c>
      <c r="Q172" s="32"/>
      <c r="R172" s="32"/>
      <c r="S172" s="34"/>
      <c r="T172" s="34"/>
      <c r="U172" s="32" t="s">
        <v>48</v>
      </c>
      <c r="V172" s="32"/>
      <c r="W172" s="32"/>
      <c r="X172" s="32"/>
      <c r="Y172" s="32"/>
      <c r="Z172" s="33" t="s">
        <v>1756</v>
      </c>
      <c r="AA172" s="32"/>
      <c r="AB172" s="1">
        <v>1</v>
      </c>
      <c r="AE172" s="1" t="s">
        <v>1755</v>
      </c>
      <c r="AF172" s="1" t="s">
        <v>1754</v>
      </c>
      <c r="AG172" s="1" t="s">
        <v>1751</v>
      </c>
      <c r="AH172" s="1" t="s">
        <v>1752</v>
      </c>
    </row>
    <row r="173" spans="2:34" ht="180" x14ac:dyDescent="0.25">
      <c r="B173" s="32" t="s">
        <v>1761</v>
      </c>
      <c r="C173" s="32" t="s">
        <v>1765</v>
      </c>
      <c r="D173" s="32" t="s">
        <v>1762</v>
      </c>
      <c r="E173" s="32" t="s">
        <v>1762</v>
      </c>
      <c r="F173" s="33" t="s">
        <v>1760</v>
      </c>
      <c r="G173" s="33" t="s">
        <v>1759</v>
      </c>
      <c r="H173" s="32" t="s">
        <v>826</v>
      </c>
      <c r="I173" s="34" t="s">
        <v>1757</v>
      </c>
      <c r="J173" s="34" t="s">
        <v>1758</v>
      </c>
      <c r="K173" s="34"/>
      <c r="L173" s="32" t="s">
        <v>1205</v>
      </c>
      <c r="M173" s="33" t="s">
        <v>102</v>
      </c>
      <c r="N173" s="35" t="s">
        <v>139</v>
      </c>
      <c r="O173" s="35"/>
      <c r="P173" s="32" t="s">
        <v>69</v>
      </c>
      <c r="Q173" s="32"/>
      <c r="R173" s="32"/>
      <c r="S173" s="34"/>
      <c r="T173" s="34"/>
      <c r="U173" s="32" t="s">
        <v>48</v>
      </c>
      <c r="V173" s="32"/>
      <c r="W173" s="32"/>
      <c r="X173" s="32"/>
      <c r="Y173" s="32"/>
      <c r="Z173" s="33" t="s">
        <v>1768</v>
      </c>
      <c r="AA173" s="32"/>
      <c r="AB173" s="1">
        <v>1</v>
      </c>
      <c r="AE173" s="1" t="s">
        <v>1767</v>
      </c>
      <c r="AF173" s="1" t="s">
        <v>1766</v>
      </c>
      <c r="AG173" s="1" t="s">
        <v>1763</v>
      </c>
      <c r="AH173" s="1" t="s">
        <v>1764</v>
      </c>
    </row>
    <row r="174" spans="2:34" ht="195" x14ac:dyDescent="0.25">
      <c r="B174" s="32" t="s">
        <v>1774</v>
      </c>
      <c r="C174" s="32" t="s">
        <v>1778</v>
      </c>
      <c r="D174" s="32" t="s">
        <v>1775</v>
      </c>
      <c r="E174" s="32" t="s">
        <v>1775</v>
      </c>
      <c r="F174" s="33" t="s">
        <v>1773</v>
      </c>
      <c r="G174" s="33" t="s">
        <v>1772</v>
      </c>
      <c r="H174" s="32" t="s">
        <v>1769</v>
      </c>
      <c r="I174" s="34" t="s">
        <v>1770</v>
      </c>
      <c r="J174" s="34" t="s">
        <v>1771</v>
      </c>
      <c r="K174" s="34"/>
      <c r="L174" s="32" t="s">
        <v>1205</v>
      </c>
      <c r="M174" s="33" t="s">
        <v>102</v>
      </c>
      <c r="N174" s="35" t="s">
        <v>139</v>
      </c>
      <c r="O174" s="35"/>
      <c r="P174" s="32" t="s">
        <v>69</v>
      </c>
      <c r="Q174" s="32"/>
      <c r="R174" s="32"/>
      <c r="S174" s="34"/>
      <c r="T174" s="34"/>
      <c r="U174" s="32" t="s">
        <v>48</v>
      </c>
      <c r="V174" s="32"/>
      <c r="W174" s="32"/>
      <c r="X174" s="32"/>
      <c r="Y174" s="32"/>
      <c r="Z174" s="33" t="s">
        <v>1781</v>
      </c>
      <c r="AA174" s="32"/>
      <c r="AB174" s="1">
        <v>1</v>
      </c>
      <c r="AE174" s="1" t="s">
        <v>1780</v>
      </c>
      <c r="AF174" s="1" t="s">
        <v>1779</v>
      </c>
      <c r="AG174" s="1" t="s">
        <v>1776</v>
      </c>
      <c r="AH174" s="1" t="s">
        <v>1777</v>
      </c>
    </row>
    <row r="175" spans="2:34" ht="180" x14ac:dyDescent="0.25">
      <c r="B175" s="32" t="s">
        <v>1785</v>
      </c>
      <c r="C175" s="32" t="s">
        <v>1789</v>
      </c>
      <c r="D175" s="32" t="s">
        <v>1786</v>
      </c>
      <c r="E175" s="32" t="s">
        <v>1786</v>
      </c>
      <c r="F175" s="33" t="s">
        <v>1784</v>
      </c>
      <c r="G175" s="33" t="s">
        <v>1783</v>
      </c>
      <c r="H175" s="32" t="s">
        <v>826</v>
      </c>
      <c r="I175" s="34" t="s">
        <v>1782</v>
      </c>
      <c r="J175" s="34"/>
      <c r="K175" s="34"/>
      <c r="L175" s="32" t="s">
        <v>1205</v>
      </c>
      <c r="M175" s="33" t="s">
        <v>449</v>
      </c>
      <c r="N175" s="35" t="s">
        <v>139</v>
      </c>
      <c r="O175" s="35"/>
      <c r="P175" s="32" t="s">
        <v>69</v>
      </c>
      <c r="Q175" s="32"/>
      <c r="R175" s="32"/>
      <c r="S175" s="34"/>
      <c r="T175" s="34"/>
      <c r="U175" s="32" t="s">
        <v>48</v>
      </c>
      <c r="V175" s="32"/>
      <c r="W175" s="32"/>
      <c r="X175" s="32"/>
      <c r="Y175" s="32"/>
      <c r="Z175" s="33" t="s">
        <v>1792</v>
      </c>
      <c r="AA175" s="32"/>
      <c r="AB175" s="1">
        <v>1</v>
      </c>
      <c r="AE175" s="1" t="s">
        <v>1791</v>
      </c>
      <c r="AF175" s="1" t="s">
        <v>1790</v>
      </c>
      <c r="AG175" s="1" t="s">
        <v>1787</v>
      </c>
      <c r="AH175" s="1" t="s">
        <v>1788</v>
      </c>
    </row>
    <row r="176" spans="2:34" ht="180" x14ac:dyDescent="0.25">
      <c r="B176" s="32" t="s">
        <v>1795</v>
      </c>
      <c r="C176" s="32" t="s">
        <v>1799</v>
      </c>
      <c r="D176" s="32" t="s">
        <v>1796</v>
      </c>
      <c r="E176" s="32" t="s">
        <v>1796</v>
      </c>
      <c r="F176" s="33" t="s">
        <v>1794</v>
      </c>
      <c r="G176" s="33" t="s">
        <v>1793</v>
      </c>
      <c r="H176" s="32" t="s">
        <v>826</v>
      </c>
      <c r="I176" s="34" t="s">
        <v>1347</v>
      </c>
      <c r="J176" s="34"/>
      <c r="K176" s="34"/>
      <c r="L176" s="32" t="s">
        <v>1205</v>
      </c>
      <c r="M176" s="33" t="s">
        <v>449</v>
      </c>
      <c r="N176" s="35" t="s">
        <v>139</v>
      </c>
      <c r="O176" s="35"/>
      <c r="P176" s="32" t="s">
        <v>69</v>
      </c>
      <c r="Q176" s="32"/>
      <c r="R176" s="32"/>
      <c r="S176" s="34"/>
      <c r="T176" s="34"/>
      <c r="U176" s="32" t="s">
        <v>48</v>
      </c>
      <c r="V176" s="32"/>
      <c r="W176" s="32"/>
      <c r="X176" s="32"/>
      <c r="Y176" s="32"/>
      <c r="Z176" s="33" t="s">
        <v>1802</v>
      </c>
      <c r="AA176" s="32"/>
      <c r="AB176" s="1">
        <v>1</v>
      </c>
      <c r="AE176" s="1" t="s">
        <v>1801</v>
      </c>
      <c r="AF176" s="1" t="s">
        <v>1800</v>
      </c>
      <c r="AG176" s="1" t="s">
        <v>1797</v>
      </c>
      <c r="AH176" s="1" t="s">
        <v>1798</v>
      </c>
    </row>
    <row r="177" spans="2:34" ht="195" x14ac:dyDescent="0.25">
      <c r="B177" s="32" t="s">
        <v>1807</v>
      </c>
      <c r="C177" s="32" t="s">
        <v>1811</v>
      </c>
      <c r="D177" s="32" t="s">
        <v>1808</v>
      </c>
      <c r="E177" s="32" t="s">
        <v>1808</v>
      </c>
      <c r="F177" s="33" t="s">
        <v>1806</v>
      </c>
      <c r="G177" s="33" t="s">
        <v>1805</v>
      </c>
      <c r="H177" s="32" t="s">
        <v>1769</v>
      </c>
      <c r="I177" s="34" t="s">
        <v>1803</v>
      </c>
      <c r="J177" s="34" t="s">
        <v>1804</v>
      </c>
      <c r="K177" s="34"/>
      <c r="L177" s="32" t="s">
        <v>1205</v>
      </c>
      <c r="M177" s="33" t="s">
        <v>188</v>
      </c>
      <c r="N177" s="35" t="s">
        <v>139</v>
      </c>
      <c r="O177" s="35"/>
      <c r="P177" s="32" t="s">
        <v>69</v>
      </c>
      <c r="Q177" s="32"/>
      <c r="R177" s="32"/>
      <c r="S177" s="34"/>
      <c r="T177" s="34"/>
      <c r="U177" s="32" t="s">
        <v>48</v>
      </c>
      <c r="V177" s="32"/>
      <c r="W177" s="32"/>
      <c r="X177" s="32"/>
      <c r="Y177" s="32"/>
      <c r="Z177" s="33" t="s">
        <v>1814</v>
      </c>
      <c r="AA177" s="32"/>
      <c r="AB177" s="1">
        <v>1</v>
      </c>
      <c r="AE177" s="1" t="s">
        <v>1813</v>
      </c>
      <c r="AF177" s="1" t="s">
        <v>1812</v>
      </c>
      <c r="AG177" s="1" t="s">
        <v>1809</v>
      </c>
      <c r="AH177" s="1" t="s">
        <v>1810</v>
      </c>
    </row>
    <row r="178" spans="2:34" ht="180" x14ac:dyDescent="0.25">
      <c r="B178" s="32" t="s">
        <v>1817</v>
      </c>
      <c r="C178" s="32" t="s">
        <v>1821</v>
      </c>
      <c r="D178" s="32" t="s">
        <v>1818</v>
      </c>
      <c r="E178" s="32" t="s">
        <v>1818</v>
      </c>
      <c r="F178" s="33" t="s">
        <v>1816</v>
      </c>
      <c r="G178" s="33" t="s">
        <v>1815</v>
      </c>
      <c r="H178" s="32" t="s">
        <v>826</v>
      </c>
      <c r="I178" s="34" t="s">
        <v>680</v>
      </c>
      <c r="J178" s="34"/>
      <c r="K178" s="34"/>
      <c r="L178" s="32" t="s">
        <v>1205</v>
      </c>
      <c r="M178" s="33" t="s">
        <v>77</v>
      </c>
      <c r="N178" s="35" t="s">
        <v>139</v>
      </c>
      <c r="O178" s="35"/>
      <c r="P178" s="32" t="s">
        <v>69</v>
      </c>
      <c r="Q178" s="32"/>
      <c r="R178" s="32"/>
      <c r="S178" s="34"/>
      <c r="T178" s="34"/>
      <c r="U178" s="32" t="s">
        <v>48</v>
      </c>
      <c r="V178" s="32"/>
      <c r="W178" s="32"/>
      <c r="X178" s="32"/>
      <c r="Y178" s="32"/>
      <c r="Z178" s="33" t="s">
        <v>1824</v>
      </c>
      <c r="AA178" s="32"/>
      <c r="AB178" s="1">
        <v>1</v>
      </c>
      <c r="AE178" s="1" t="s">
        <v>1823</v>
      </c>
      <c r="AF178" s="1" t="s">
        <v>1822</v>
      </c>
      <c r="AG178" s="1" t="s">
        <v>1819</v>
      </c>
      <c r="AH178" s="1" t="s">
        <v>1820</v>
      </c>
    </row>
    <row r="179" spans="2:34" ht="195" x14ac:dyDescent="0.25">
      <c r="B179" s="32" t="s">
        <v>1828</v>
      </c>
      <c r="C179" s="32" t="s">
        <v>1832</v>
      </c>
      <c r="D179" s="32" t="s">
        <v>1829</v>
      </c>
      <c r="E179" s="32" t="s">
        <v>1829</v>
      </c>
      <c r="F179" s="33" t="s">
        <v>1827</v>
      </c>
      <c r="G179" s="33" t="s">
        <v>1826</v>
      </c>
      <c r="H179" s="32" t="s">
        <v>1769</v>
      </c>
      <c r="I179" s="34" t="s">
        <v>680</v>
      </c>
      <c r="J179" s="34" t="s">
        <v>1825</v>
      </c>
      <c r="K179" s="34"/>
      <c r="L179" s="32" t="s">
        <v>1205</v>
      </c>
      <c r="M179" s="33" t="s">
        <v>356</v>
      </c>
      <c r="N179" s="35" t="s">
        <v>139</v>
      </c>
      <c r="O179" s="35"/>
      <c r="P179" s="32" t="s">
        <v>69</v>
      </c>
      <c r="Q179" s="32"/>
      <c r="R179" s="32"/>
      <c r="S179" s="34"/>
      <c r="T179" s="34"/>
      <c r="U179" s="32" t="s">
        <v>39</v>
      </c>
      <c r="V179" s="32"/>
      <c r="W179" s="32"/>
      <c r="X179" s="32"/>
      <c r="Y179" s="32"/>
      <c r="Z179" s="33" t="s">
        <v>1835</v>
      </c>
      <c r="AA179" s="32"/>
      <c r="AB179" s="1">
        <v>1</v>
      </c>
      <c r="AE179" s="1" t="s">
        <v>1834</v>
      </c>
      <c r="AF179" s="1" t="s">
        <v>1833</v>
      </c>
      <c r="AG179" s="1" t="s">
        <v>1830</v>
      </c>
      <c r="AH179" s="1" t="s">
        <v>1831</v>
      </c>
    </row>
    <row r="180" spans="2:34" ht="195" x14ac:dyDescent="0.25">
      <c r="B180" s="32" t="s">
        <v>1838</v>
      </c>
      <c r="C180" s="32" t="s">
        <v>1842</v>
      </c>
      <c r="D180" s="32" t="s">
        <v>1839</v>
      </c>
      <c r="E180" s="32" t="s">
        <v>1839</v>
      </c>
      <c r="F180" s="33" t="s">
        <v>1837</v>
      </c>
      <c r="G180" s="33" t="s">
        <v>1836</v>
      </c>
      <c r="H180" s="32" t="s">
        <v>1769</v>
      </c>
      <c r="I180" s="34" t="s">
        <v>680</v>
      </c>
      <c r="J180" s="34"/>
      <c r="K180" s="34"/>
      <c r="L180" s="32" t="s">
        <v>1205</v>
      </c>
      <c r="M180" s="33" t="s">
        <v>449</v>
      </c>
      <c r="N180" s="35" t="s">
        <v>139</v>
      </c>
      <c r="O180" s="35"/>
      <c r="P180" s="32" t="s">
        <v>69</v>
      </c>
      <c r="Q180" s="32"/>
      <c r="R180" s="32"/>
      <c r="S180" s="34"/>
      <c r="T180" s="34"/>
      <c r="U180" s="32" t="s">
        <v>39</v>
      </c>
      <c r="V180" s="32"/>
      <c r="W180" s="32"/>
      <c r="X180" s="32"/>
      <c r="Y180" s="32"/>
      <c r="Z180" s="33" t="s">
        <v>1845</v>
      </c>
      <c r="AA180" s="32"/>
      <c r="AB180" s="1">
        <v>1</v>
      </c>
      <c r="AE180" s="1" t="s">
        <v>1844</v>
      </c>
      <c r="AF180" s="1" t="s">
        <v>1843</v>
      </c>
      <c r="AG180" s="1" t="s">
        <v>1840</v>
      </c>
      <c r="AH180" s="1" t="s">
        <v>1841</v>
      </c>
    </row>
    <row r="181" spans="2:34" ht="255" x14ac:dyDescent="0.25">
      <c r="B181" s="32" t="s">
        <v>1848</v>
      </c>
      <c r="C181" s="32" t="s">
        <v>1852</v>
      </c>
      <c r="D181" s="32" t="s">
        <v>1849</v>
      </c>
      <c r="E181" s="32" t="s">
        <v>1849</v>
      </c>
      <c r="F181" s="33" t="s">
        <v>1847</v>
      </c>
      <c r="G181" s="33" t="s">
        <v>1846</v>
      </c>
      <c r="H181" s="32" t="s">
        <v>1179</v>
      </c>
      <c r="I181" s="34" t="s">
        <v>680</v>
      </c>
      <c r="J181" s="34" t="s">
        <v>127</v>
      </c>
      <c r="K181" s="34"/>
      <c r="L181" s="32" t="s">
        <v>1205</v>
      </c>
      <c r="M181" s="33" t="s">
        <v>257</v>
      </c>
      <c r="N181" s="35" t="s">
        <v>139</v>
      </c>
      <c r="O181" s="35"/>
      <c r="P181" s="32" t="s">
        <v>69</v>
      </c>
      <c r="Q181" s="32"/>
      <c r="R181" s="32"/>
      <c r="S181" s="34"/>
      <c r="T181" s="34"/>
      <c r="U181" s="32" t="s">
        <v>39</v>
      </c>
      <c r="V181" s="32"/>
      <c r="W181" s="32"/>
      <c r="X181" s="32"/>
      <c r="Y181" s="32"/>
      <c r="Z181" s="33" t="s">
        <v>1855</v>
      </c>
      <c r="AA181" s="32"/>
      <c r="AB181" s="1">
        <v>1</v>
      </c>
      <c r="AC181" s="1" t="s">
        <v>1856</v>
      </c>
      <c r="AE181" s="1" t="s">
        <v>1854</v>
      </c>
      <c r="AF181" s="1" t="s">
        <v>1853</v>
      </c>
      <c r="AG181" s="1" t="s">
        <v>1850</v>
      </c>
      <c r="AH181" s="1" t="s">
        <v>1851</v>
      </c>
    </row>
    <row r="182" spans="2:34" ht="210" x14ac:dyDescent="0.25">
      <c r="B182" s="32" t="s">
        <v>1860</v>
      </c>
      <c r="C182" s="32" t="s">
        <v>1864</v>
      </c>
      <c r="D182" s="32" t="s">
        <v>1861</v>
      </c>
      <c r="E182" s="32" t="s">
        <v>1861</v>
      </c>
      <c r="F182" s="33" t="s">
        <v>1859</v>
      </c>
      <c r="G182" s="33" t="s">
        <v>1858</v>
      </c>
      <c r="H182" s="32" t="s">
        <v>1769</v>
      </c>
      <c r="I182" s="34" t="s">
        <v>680</v>
      </c>
      <c r="J182" s="34" t="s">
        <v>1857</v>
      </c>
      <c r="K182" s="34"/>
      <c r="L182" s="32" t="s">
        <v>1205</v>
      </c>
      <c r="M182" s="33" t="s">
        <v>356</v>
      </c>
      <c r="N182" s="35" t="s">
        <v>139</v>
      </c>
      <c r="O182" s="35"/>
      <c r="P182" s="32" t="s">
        <v>69</v>
      </c>
      <c r="Q182" s="32"/>
      <c r="R182" s="32"/>
      <c r="S182" s="34"/>
      <c r="T182" s="34"/>
      <c r="U182" s="32" t="s">
        <v>39</v>
      </c>
      <c r="V182" s="32"/>
      <c r="W182" s="32"/>
      <c r="X182" s="32"/>
      <c r="Y182" s="32"/>
      <c r="Z182" s="33" t="s">
        <v>1867</v>
      </c>
      <c r="AA182" s="32"/>
      <c r="AB182" s="1">
        <v>1</v>
      </c>
      <c r="AE182" s="1" t="s">
        <v>1866</v>
      </c>
      <c r="AF182" s="1" t="s">
        <v>1865</v>
      </c>
      <c r="AG182" s="1" t="s">
        <v>1862</v>
      </c>
      <c r="AH182" s="1" t="s">
        <v>1863</v>
      </c>
    </row>
    <row r="183" spans="2:34" ht="180" x14ac:dyDescent="0.25">
      <c r="B183" s="32" t="s">
        <v>1871</v>
      </c>
      <c r="C183" s="32" t="s">
        <v>1875</v>
      </c>
      <c r="D183" s="32" t="s">
        <v>1872</v>
      </c>
      <c r="E183" s="32" t="s">
        <v>1872</v>
      </c>
      <c r="F183" s="33" t="s">
        <v>1870</v>
      </c>
      <c r="G183" s="33" t="s">
        <v>1869</v>
      </c>
      <c r="H183" s="32" t="s">
        <v>826</v>
      </c>
      <c r="I183" s="34" t="s">
        <v>1275</v>
      </c>
      <c r="J183" s="34" t="s">
        <v>1868</v>
      </c>
      <c r="K183" s="34"/>
      <c r="L183" s="32" t="s">
        <v>1205</v>
      </c>
      <c r="M183" s="33" t="s">
        <v>356</v>
      </c>
      <c r="N183" s="35" t="s">
        <v>139</v>
      </c>
      <c r="O183" s="35"/>
      <c r="P183" s="32" t="s">
        <v>69</v>
      </c>
      <c r="Q183" s="32"/>
      <c r="R183" s="32"/>
      <c r="S183" s="34"/>
      <c r="T183" s="34"/>
      <c r="U183" s="32" t="s">
        <v>39</v>
      </c>
      <c r="V183" s="32"/>
      <c r="W183" s="32"/>
      <c r="X183" s="32"/>
      <c r="Y183" s="32"/>
      <c r="Z183" s="33" t="s">
        <v>1878</v>
      </c>
      <c r="AA183" s="32"/>
      <c r="AB183" s="1">
        <v>1</v>
      </c>
      <c r="AE183" s="1" t="s">
        <v>1877</v>
      </c>
      <c r="AF183" s="1" t="s">
        <v>1876</v>
      </c>
      <c r="AG183" s="1" t="s">
        <v>1873</v>
      </c>
      <c r="AH183" s="1" t="s">
        <v>1874</v>
      </c>
    </row>
    <row r="184" spans="2:34" ht="195" x14ac:dyDescent="0.25">
      <c r="B184" s="32" t="s">
        <v>1883</v>
      </c>
      <c r="C184" s="32" t="s">
        <v>1886</v>
      </c>
      <c r="D184" s="32" t="s">
        <v>1691</v>
      </c>
      <c r="E184" s="32" t="s">
        <v>1691</v>
      </c>
      <c r="F184" s="33" t="s">
        <v>1882</v>
      </c>
      <c r="G184" s="33" t="s">
        <v>1881</v>
      </c>
      <c r="H184" s="32" t="s">
        <v>1769</v>
      </c>
      <c r="I184" s="34" t="s">
        <v>1879</v>
      </c>
      <c r="J184" s="34" t="s">
        <v>1880</v>
      </c>
      <c r="K184" s="34"/>
      <c r="L184" s="32" t="s">
        <v>1205</v>
      </c>
      <c r="M184" s="33" t="s">
        <v>403</v>
      </c>
      <c r="N184" s="35" t="s">
        <v>139</v>
      </c>
      <c r="O184" s="35"/>
      <c r="P184" s="32" t="s">
        <v>69</v>
      </c>
      <c r="Q184" s="32"/>
      <c r="R184" s="32"/>
      <c r="S184" s="34"/>
      <c r="T184" s="34"/>
      <c r="U184" s="32" t="s">
        <v>39</v>
      </c>
      <c r="V184" s="32"/>
      <c r="W184" s="32"/>
      <c r="X184" s="32"/>
      <c r="Y184" s="32"/>
      <c r="Z184" s="33" t="s">
        <v>1889</v>
      </c>
      <c r="AA184" s="32"/>
      <c r="AB184" s="1">
        <v>1</v>
      </c>
      <c r="AE184" s="1" t="s">
        <v>1888</v>
      </c>
      <c r="AF184" s="1" t="s">
        <v>1887</v>
      </c>
      <c r="AG184" s="1" t="s">
        <v>1884</v>
      </c>
      <c r="AH184" s="1" t="s">
        <v>1885</v>
      </c>
    </row>
    <row r="185" spans="2:34" ht="195" x14ac:dyDescent="0.25">
      <c r="B185" s="32" t="s">
        <v>1893</v>
      </c>
      <c r="C185" s="32" t="s">
        <v>1897</v>
      </c>
      <c r="D185" s="32" t="s">
        <v>1894</v>
      </c>
      <c r="E185" s="32" t="s">
        <v>1894</v>
      </c>
      <c r="F185" s="33" t="s">
        <v>1892</v>
      </c>
      <c r="G185" s="33" t="s">
        <v>1891</v>
      </c>
      <c r="H185" s="32" t="s">
        <v>1769</v>
      </c>
      <c r="I185" s="34" t="s">
        <v>280</v>
      </c>
      <c r="J185" s="34" t="s">
        <v>1890</v>
      </c>
      <c r="K185" s="34"/>
      <c r="L185" s="32" t="s">
        <v>1205</v>
      </c>
      <c r="M185" s="33" t="s">
        <v>449</v>
      </c>
      <c r="N185" s="35" t="s">
        <v>139</v>
      </c>
      <c r="O185" s="35"/>
      <c r="P185" s="32" t="s">
        <v>69</v>
      </c>
      <c r="Q185" s="32"/>
      <c r="R185" s="32"/>
      <c r="S185" s="34"/>
      <c r="T185" s="34"/>
      <c r="U185" s="32" t="s">
        <v>39</v>
      </c>
      <c r="V185" s="32"/>
      <c r="W185" s="32"/>
      <c r="X185" s="32"/>
      <c r="Y185" s="32"/>
      <c r="Z185" s="33" t="s">
        <v>1900</v>
      </c>
      <c r="AA185" s="32"/>
      <c r="AB185" s="1">
        <v>1</v>
      </c>
      <c r="AE185" s="1" t="s">
        <v>1899</v>
      </c>
      <c r="AF185" s="1" t="s">
        <v>1898</v>
      </c>
      <c r="AG185" s="1" t="s">
        <v>1895</v>
      </c>
      <c r="AH185" s="1" t="s">
        <v>1896</v>
      </c>
    </row>
    <row r="186" spans="2:34" ht="195" x14ac:dyDescent="0.25">
      <c r="B186" s="32" t="s">
        <v>1905</v>
      </c>
      <c r="C186" s="32" t="s">
        <v>1909</v>
      </c>
      <c r="D186" s="32" t="s">
        <v>1906</v>
      </c>
      <c r="E186" s="32" t="s">
        <v>1906</v>
      </c>
      <c r="F186" s="33" t="s">
        <v>1904</v>
      </c>
      <c r="G186" s="33" t="s">
        <v>1903</v>
      </c>
      <c r="H186" s="32" t="s">
        <v>1769</v>
      </c>
      <c r="I186" s="34" t="s">
        <v>1901</v>
      </c>
      <c r="J186" s="34" t="s">
        <v>1902</v>
      </c>
      <c r="K186" s="34"/>
      <c r="L186" s="32" t="s">
        <v>1205</v>
      </c>
      <c r="M186" s="33" t="s">
        <v>498</v>
      </c>
      <c r="N186" s="35" t="s">
        <v>139</v>
      </c>
      <c r="O186" s="35"/>
      <c r="P186" s="32" t="s">
        <v>69</v>
      </c>
      <c r="Q186" s="32"/>
      <c r="R186" s="32"/>
      <c r="S186" s="34"/>
      <c r="T186" s="34"/>
      <c r="U186" s="32" t="s">
        <v>39</v>
      </c>
      <c r="V186" s="32"/>
      <c r="W186" s="32"/>
      <c r="X186" s="32"/>
      <c r="Y186" s="32"/>
      <c r="Z186" s="33" t="s">
        <v>1912</v>
      </c>
      <c r="AA186" s="32"/>
      <c r="AB186" s="1">
        <v>1</v>
      </c>
      <c r="AE186" s="1" t="s">
        <v>1911</v>
      </c>
      <c r="AF186" s="1" t="s">
        <v>1910</v>
      </c>
      <c r="AG186" s="1" t="s">
        <v>1907</v>
      </c>
      <c r="AH186" s="1" t="s">
        <v>1908</v>
      </c>
    </row>
    <row r="187" spans="2:34" ht="195" x14ac:dyDescent="0.25">
      <c r="B187" s="32" t="s">
        <v>1917</v>
      </c>
      <c r="C187" s="32" t="s">
        <v>1921</v>
      </c>
      <c r="D187" s="32" t="s">
        <v>1918</v>
      </c>
      <c r="E187" s="32" t="s">
        <v>1918</v>
      </c>
      <c r="F187" s="33" t="s">
        <v>1916</v>
      </c>
      <c r="G187" s="33" t="s">
        <v>1915</v>
      </c>
      <c r="H187" s="32" t="s">
        <v>1769</v>
      </c>
      <c r="I187" s="34" t="s">
        <v>1913</v>
      </c>
      <c r="J187" s="34" t="s">
        <v>1914</v>
      </c>
      <c r="K187" s="34"/>
      <c r="L187" s="32" t="s">
        <v>1205</v>
      </c>
      <c r="M187" s="33" t="s">
        <v>498</v>
      </c>
      <c r="N187" s="35" t="s">
        <v>139</v>
      </c>
      <c r="O187" s="35"/>
      <c r="P187" s="32" t="s">
        <v>69</v>
      </c>
      <c r="Q187" s="32"/>
      <c r="R187" s="32"/>
      <c r="S187" s="34"/>
      <c r="T187" s="34"/>
      <c r="U187" s="32" t="s">
        <v>39</v>
      </c>
      <c r="V187" s="32"/>
      <c r="W187" s="32"/>
      <c r="X187" s="32"/>
      <c r="Y187" s="32"/>
      <c r="Z187" s="33" t="s">
        <v>1924</v>
      </c>
      <c r="AA187" s="32"/>
      <c r="AB187" s="1">
        <v>1</v>
      </c>
      <c r="AE187" s="1" t="s">
        <v>1923</v>
      </c>
      <c r="AF187" s="1" t="s">
        <v>1922</v>
      </c>
      <c r="AG187" s="1" t="s">
        <v>1919</v>
      </c>
      <c r="AH187" s="1" t="s">
        <v>1920</v>
      </c>
    </row>
    <row r="188" spans="2:34" ht="195" x14ac:dyDescent="0.25">
      <c r="B188" s="32" t="s">
        <v>1929</v>
      </c>
      <c r="C188" s="32" t="s">
        <v>1933</v>
      </c>
      <c r="D188" s="32" t="s">
        <v>1930</v>
      </c>
      <c r="E188" s="32" t="s">
        <v>1930</v>
      </c>
      <c r="F188" s="33" t="s">
        <v>1928</v>
      </c>
      <c r="G188" s="33" t="s">
        <v>1927</v>
      </c>
      <c r="H188" s="32" t="s">
        <v>1769</v>
      </c>
      <c r="I188" s="34" t="s">
        <v>1925</v>
      </c>
      <c r="J188" s="34" t="s">
        <v>1926</v>
      </c>
      <c r="K188" s="34"/>
      <c r="L188" s="32" t="s">
        <v>1205</v>
      </c>
      <c r="M188" s="33" t="s">
        <v>403</v>
      </c>
      <c r="N188" s="35" t="s">
        <v>139</v>
      </c>
      <c r="O188" s="35"/>
      <c r="P188" s="32" t="s">
        <v>69</v>
      </c>
      <c r="Q188" s="32"/>
      <c r="R188" s="32"/>
      <c r="S188" s="34"/>
      <c r="T188" s="34"/>
      <c r="U188" s="32" t="s">
        <v>39</v>
      </c>
      <c r="V188" s="32"/>
      <c r="W188" s="32"/>
      <c r="X188" s="32"/>
      <c r="Y188" s="32"/>
      <c r="Z188" s="33" t="s">
        <v>1936</v>
      </c>
      <c r="AA188" s="32"/>
      <c r="AB188" s="1">
        <v>1</v>
      </c>
      <c r="AE188" s="1" t="s">
        <v>1935</v>
      </c>
      <c r="AF188" s="1" t="s">
        <v>1934</v>
      </c>
      <c r="AG188" s="1" t="s">
        <v>1931</v>
      </c>
      <c r="AH188" s="1" t="s">
        <v>1932</v>
      </c>
    </row>
    <row r="189" spans="2:34" ht="180" x14ac:dyDescent="0.25">
      <c r="B189" s="32" t="s">
        <v>1941</v>
      </c>
      <c r="C189" s="32" t="s">
        <v>1945</v>
      </c>
      <c r="D189" s="32" t="s">
        <v>1942</v>
      </c>
      <c r="E189" s="32" t="s">
        <v>1942</v>
      </c>
      <c r="F189" s="33" t="s">
        <v>1940</v>
      </c>
      <c r="G189" s="33" t="s">
        <v>1939</v>
      </c>
      <c r="H189" s="32" t="s">
        <v>826</v>
      </c>
      <c r="I189" s="34" t="s">
        <v>1937</v>
      </c>
      <c r="J189" s="34" t="s">
        <v>1938</v>
      </c>
      <c r="K189" s="34"/>
      <c r="L189" s="32" t="s">
        <v>1205</v>
      </c>
      <c r="M189" s="33" t="s">
        <v>89</v>
      </c>
      <c r="N189" s="35" t="s">
        <v>139</v>
      </c>
      <c r="O189" s="35"/>
      <c r="P189" s="32" t="s">
        <v>69</v>
      </c>
      <c r="Q189" s="32"/>
      <c r="R189" s="32"/>
      <c r="S189" s="34"/>
      <c r="T189" s="34"/>
      <c r="U189" s="32" t="s">
        <v>39</v>
      </c>
      <c r="V189" s="32"/>
      <c r="W189" s="32"/>
      <c r="X189" s="32"/>
      <c r="Y189" s="32"/>
      <c r="Z189" s="33" t="s">
        <v>1948</v>
      </c>
      <c r="AA189" s="32"/>
      <c r="AB189" s="1">
        <v>1</v>
      </c>
      <c r="AE189" s="1" t="s">
        <v>1947</v>
      </c>
      <c r="AF189" s="1" t="s">
        <v>1946</v>
      </c>
      <c r="AG189" s="1" t="s">
        <v>1943</v>
      </c>
      <c r="AH189" s="1" t="s">
        <v>1944</v>
      </c>
    </row>
    <row r="190" spans="2:34" ht="255" x14ac:dyDescent="0.25">
      <c r="B190" s="32" t="s">
        <v>1951</v>
      </c>
      <c r="C190" s="32" t="s">
        <v>1955</v>
      </c>
      <c r="D190" s="32" t="s">
        <v>1952</v>
      </c>
      <c r="E190" s="32" t="s">
        <v>1952</v>
      </c>
      <c r="F190" s="33" t="s">
        <v>1950</v>
      </c>
      <c r="G190" s="33" t="s">
        <v>1949</v>
      </c>
      <c r="H190" s="32" t="s">
        <v>561</v>
      </c>
      <c r="I190" s="34" t="s">
        <v>1472</v>
      </c>
      <c r="J190" s="34"/>
      <c r="K190" s="34"/>
      <c r="L190" s="32" t="s">
        <v>1205</v>
      </c>
      <c r="M190" s="33" t="s">
        <v>356</v>
      </c>
      <c r="N190" s="35" t="s">
        <v>139</v>
      </c>
      <c r="O190" s="35"/>
      <c r="P190" s="32" t="s">
        <v>69</v>
      </c>
      <c r="Q190" s="32"/>
      <c r="R190" s="32"/>
      <c r="S190" s="34"/>
      <c r="T190" s="34"/>
      <c r="U190" s="32" t="s">
        <v>39</v>
      </c>
      <c r="V190" s="32"/>
      <c r="W190" s="32"/>
      <c r="X190" s="32"/>
      <c r="Y190" s="32"/>
      <c r="Z190" s="33" t="s">
        <v>1958</v>
      </c>
      <c r="AA190" s="32"/>
      <c r="AB190" s="1">
        <v>1</v>
      </c>
      <c r="AE190" s="1" t="s">
        <v>1957</v>
      </c>
      <c r="AF190" s="1" t="s">
        <v>1956</v>
      </c>
      <c r="AG190" s="1" t="s">
        <v>1953</v>
      </c>
      <c r="AH190" s="1" t="s">
        <v>1954</v>
      </c>
    </row>
    <row r="191" spans="2:34" ht="180" x14ac:dyDescent="0.25">
      <c r="B191" s="32" t="s">
        <v>1963</v>
      </c>
      <c r="C191" s="32" t="s">
        <v>1967</v>
      </c>
      <c r="D191" s="32" t="s">
        <v>1964</v>
      </c>
      <c r="E191" s="32" t="s">
        <v>1964</v>
      </c>
      <c r="F191" s="33" t="s">
        <v>1962</v>
      </c>
      <c r="G191" s="33" t="s">
        <v>1961</v>
      </c>
      <c r="H191" s="32" t="s">
        <v>826</v>
      </c>
      <c r="I191" s="34" t="s">
        <v>1959</v>
      </c>
      <c r="J191" s="34" t="s">
        <v>1960</v>
      </c>
      <c r="K191" s="34"/>
      <c r="L191" s="32" t="s">
        <v>1205</v>
      </c>
      <c r="M191" s="33" t="s">
        <v>449</v>
      </c>
      <c r="N191" s="35" t="s">
        <v>139</v>
      </c>
      <c r="O191" s="35"/>
      <c r="P191" s="32" t="s">
        <v>69</v>
      </c>
      <c r="Q191" s="32"/>
      <c r="R191" s="32"/>
      <c r="S191" s="34"/>
      <c r="T191" s="34"/>
      <c r="U191" s="32" t="s">
        <v>48</v>
      </c>
      <c r="V191" s="32"/>
      <c r="W191" s="32"/>
      <c r="X191" s="32"/>
      <c r="Y191" s="32"/>
      <c r="Z191" s="33" t="s">
        <v>1970</v>
      </c>
      <c r="AA191" s="32"/>
      <c r="AB191" s="1">
        <v>1</v>
      </c>
      <c r="AE191" s="1" t="s">
        <v>1969</v>
      </c>
      <c r="AF191" s="1" t="s">
        <v>1968</v>
      </c>
      <c r="AG191" s="1" t="s">
        <v>1965</v>
      </c>
      <c r="AH191" s="1" t="s">
        <v>1966</v>
      </c>
    </row>
    <row r="192" spans="2:34" ht="180" x14ac:dyDescent="0.25">
      <c r="B192" s="32" t="s">
        <v>1975</v>
      </c>
      <c r="C192" s="32" t="s">
        <v>1979</v>
      </c>
      <c r="D192" s="32" t="s">
        <v>1976</v>
      </c>
      <c r="E192" s="32" t="s">
        <v>1976</v>
      </c>
      <c r="F192" s="33" t="s">
        <v>1974</v>
      </c>
      <c r="G192" s="33" t="s">
        <v>1973</v>
      </c>
      <c r="H192" s="32" t="s">
        <v>826</v>
      </c>
      <c r="I192" s="34" t="s">
        <v>1971</v>
      </c>
      <c r="J192" s="34" t="s">
        <v>1972</v>
      </c>
      <c r="K192" s="34"/>
      <c r="L192" s="32" t="s">
        <v>1205</v>
      </c>
      <c r="M192" s="33" t="s">
        <v>335</v>
      </c>
      <c r="N192" s="35" t="s">
        <v>139</v>
      </c>
      <c r="O192" s="35"/>
      <c r="P192" s="32" t="s">
        <v>69</v>
      </c>
      <c r="Q192" s="32"/>
      <c r="R192" s="32"/>
      <c r="S192" s="34"/>
      <c r="T192" s="34"/>
      <c r="U192" s="32" t="s">
        <v>48</v>
      </c>
      <c r="V192" s="32"/>
      <c r="W192" s="32"/>
      <c r="X192" s="32"/>
      <c r="Y192" s="32"/>
      <c r="Z192" s="33" t="s">
        <v>1982</v>
      </c>
      <c r="AA192" s="32"/>
      <c r="AB192" s="1">
        <v>1</v>
      </c>
      <c r="AE192" s="1" t="s">
        <v>1981</v>
      </c>
      <c r="AF192" s="1" t="s">
        <v>1980</v>
      </c>
      <c r="AG192" s="1" t="s">
        <v>1977</v>
      </c>
      <c r="AH192" s="1" t="s">
        <v>1978</v>
      </c>
    </row>
    <row r="193" spans="2:34" ht="180" x14ac:dyDescent="0.25">
      <c r="B193" s="32" t="s">
        <v>1987</v>
      </c>
      <c r="C193" s="32" t="s">
        <v>1991</v>
      </c>
      <c r="D193" s="32" t="s">
        <v>1988</v>
      </c>
      <c r="E193" s="32" t="s">
        <v>1988</v>
      </c>
      <c r="F193" s="33" t="s">
        <v>1986</v>
      </c>
      <c r="G193" s="33" t="s">
        <v>1985</v>
      </c>
      <c r="H193" s="32" t="s">
        <v>826</v>
      </c>
      <c r="I193" s="34" t="s">
        <v>1983</v>
      </c>
      <c r="J193" s="34" t="s">
        <v>1984</v>
      </c>
      <c r="K193" s="34"/>
      <c r="L193" s="32" t="s">
        <v>1205</v>
      </c>
      <c r="M193" s="33" t="s">
        <v>257</v>
      </c>
      <c r="N193" s="35" t="s">
        <v>139</v>
      </c>
      <c r="O193" s="35"/>
      <c r="P193" s="32" t="s">
        <v>69</v>
      </c>
      <c r="Q193" s="32"/>
      <c r="R193" s="32"/>
      <c r="S193" s="34"/>
      <c r="T193" s="34"/>
      <c r="U193" s="32" t="s">
        <v>48</v>
      </c>
      <c r="V193" s="32"/>
      <c r="W193" s="32"/>
      <c r="X193" s="32"/>
      <c r="Y193" s="32"/>
      <c r="Z193" s="33" t="s">
        <v>1994</v>
      </c>
      <c r="AA193" s="32"/>
      <c r="AB193" s="1">
        <v>1</v>
      </c>
      <c r="AE193" s="1" t="s">
        <v>1993</v>
      </c>
      <c r="AF193" s="1" t="s">
        <v>1992</v>
      </c>
      <c r="AG193" s="1" t="s">
        <v>1989</v>
      </c>
      <c r="AH193" s="1" t="s">
        <v>1990</v>
      </c>
    </row>
    <row r="194" spans="2:34" ht="195" x14ac:dyDescent="0.25">
      <c r="B194" s="32" t="s">
        <v>1998</v>
      </c>
      <c r="C194" s="32" t="s">
        <v>2002</v>
      </c>
      <c r="D194" s="32" t="s">
        <v>1999</v>
      </c>
      <c r="E194" s="32" t="s">
        <v>1999</v>
      </c>
      <c r="F194" s="33" t="s">
        <v>1997</v>
      </c>
      <c r="G194" s="33" t="s">
        <v>1996</v>
      </c>
      <c r="H194" s="32" t="s">
        <v>1769</v>
      </c>
      <c r="I194" s="34" t="s">
        <v>827</v>
      </c>
      <c r="J194" s="34" t="s">
        <v>1995</v>
      </c>
      <c r="K194" s="34"/>
      <c r="L194" s="32" t="s">
        <v>1205</v>
      </c>
      <c r="M194" s="33" t="s">
        <v>356</v>
      </c>
      <c r="N194" s="35" t="s">
        <v>139</v>
      </c>
      <c r="O194" s="35"/>
      <c r="P194" s="32" t="s">
        <v>69</v>
      </c>
      <c r="Q194" s="32"/>
      <c r="R194" s="32"/>
      <c r="S194" s="34"/>
      <c r="T194" s="34"/>
      <c r="U194" s="32" t="s">
        <v>48</v>
      </c>
      <c r="V194" s="32"/>
      <c r="W194" s="32"/>
      <c r="X194" s="32"/>
      <c r="Y194" s="32"/>
      <c r="Z194" s="33" t="s">
        <v>2005</v>
      </c>
      <c r="AA194" s="32"/>
      <c r="AB194" s="1">
        <v>1</v>
      </c>
      <c r="AE194" s="1" t="s">
        <v>2004</v>
      </c>
      <c r="AF194" s="1" t="s">
        <v>2003</v>
      </c>
      <c r="AG194" s="1" t="s">
        <v>2000</v>
      </c>
      <c r="AH194" s="1" t="s">
        <v>2001</v>
      </c>
    </row>
    <row r="195" spans="2:34" ht="195" x14ac:dyDescent="0.25">
      <c r="B195" s="32" t="s">
        <v>2009</v>
      </c>
      <c r="C195" s="32" t="s">
        <v>2013</v>
      </c>
      <c r="D195" s="32" t="s">
        <v>2010</v>
      </c>
      <c r="E195" s="32" t="s">
        <v>2010</v>
      </c>
      <c r="F195" s="33" t="s">
        <v>2008</v>
      </c>
      <c r="G195" s="33" t="s">
        <v>2007</v>
      </c>
      <c r="H195" s="32" t="s">
        <v>1769</v>
      </c>
      <c r="I195" s="34" t="s">
        <v>827</v>
      </c>
      <c r="J195" s="34" t="s">
        <v>2006</v>
      </c>
      <c r="K195" s="34"/>
      <c r="L195" s="32" t="s">
        <v>1205</v>
      </c>
      <c r="M195" s="33" t="s">
        <v>498</v>
      </c>
      <c r="N195" s="35" t="s">
        <v>139</v>
      </c>
      <c r="O195" s="35"/>
      <c r="P195" s="32" t="s">
        <v>69</v>
      </c>
      <c r="Q195" s="32"/>
      <c r="R195" s="32"/>
      <c r="S195" s="34"/>
      <c r="T195" s="34"/>
      <c r="U195" s="32" t="s">
        <v>48</v>
      </c>
      <c r="V195" s="32"/>
      <c r="W195" s="32"/>
      <c r="X195" s="32"/>
      <c r="Y195" s="32"/>
      <c r="Z195" s="33" t="s">
        <v>2016</v>
      </c>
      <c r="AA195" s="32"/>
      <c r="AB195" s="1">
        <v>1</v>
      </c>
      <c r="AE195" s="1" t="s">
        <v>2015</v>
      </c>
      <c r="AF195" s="1" t="s">
        <v>2014</v>
      </c>
      <c r="AG195" s="1" t="s">
        <v>2011</v>
      </c>
      <c r="AH195" s="1" t="s">
        <v>2012</v>
      </c>
    </row>
    <row r="196" spans="2:34" ht="195" x14ac:dyDescent="0.25">
      <c r="B196" s="32" t="s">
        <v>2021</v>
      </c>
      <c r="C196" s="32" t="s">
        <v>2025</v>
      </c>
      <c r="D196" s="32" t="s">
        <v>2022</v>
      </c>
      <c r="E196" s="32" t="s">
        <v>2022</v>
      </c>
      <c r="F196" s="33" t="s">
        <v>2020</v>
      </c>
      <c r="G196" s="33" t="s">
        <v>2019</v>
      </c>
      <c r="H196" s="32" t="s">
        <v>1769</v>
      </c>
      <c r="I196" s="34" t="s">
        <v>2017</v>
      </c>
      <c r="J196" s="34" t="s">
        <v>2018</v>
      </c>
      <c r="K196" s="34"/>
      <c r="L196" s="32" t="s">
        <v>1205</v>
      </c>
      <c r="M196" s="33" t="s">
        <v>449</v>
      </c>
      <c r="N196" s="35" t="s">
        <v>139</v>
      </c>
      <c r="O196" s="35"/>
      <c r="P196" s="32" t="s">
        <v>69</v>
      </c>
      <c r="Q196" s="32"/>
      <c r="R196" s="32"/>
      <c r="S196" s="34"/>
      <c r="T196" s="34"/>
      <c r="U196" s="32" t="s">
        <v>48</v>
      </c>
      <c r="V196" s="32"/>
      <c r="W196" s="32"/>
      <c r="X196" s="32"/>
      <c r="Y196" s="32"/>
      <c r="Z196" s="33" t="s">
        <v>2028</v>
      </c>
      <c r="AA196" s="32"/>
      <c r="AB196" s="1">
        <v>1</v>
      </c>
      <c r="AE196" s="1" t="s">
        <v>2027</v>
      </c>
      <c r="AF196" s="1" t="s">
        <v>2026</v>
      </c>
      <c r="AG196" s="1" t="s">
        <v>2023</v>
      </c>
      <c r="AH196" s="1" t="s">
        <v>2024</v>
      </c>
    </row>
    <row r="197" spans="2:34" ht="195" x14ac:dyDescent="0.25">
      <c r="B197" s="32" t="s">
        <v>2031</v>
      </c>
      <c r="C197" s="32" t="s">
        <v>2035</v>
      </c>
      <c r="D197" s="32" t="s">
        <v>2032</v>
      </c>
      <c r="E197" s="32" t="s">
        <v>2032</v>
      </c>
      <c r="F197" s="33" t="s">
        <v>2030</v>
      </c>
      <c r="G197" s="33" t="s">
        <v>2029</v>
      </c>
      <c r="H197" s="32" t="s">
        <v>1769</v>
      </c>
      <c r="I197" s="34" t="s">
        <v>827</v>
      </c>
      <c r="J197" s="34" t="s">
        <v>2006</v>
      </c>
      <c r="K197" s="34"/>
      <c r="L197" s="32" t="s">
        <v>1205</v>
      </c>
      <c r="M197" s="33" t="s">
        <v>498</v>
      </c>
      <c r="N197" s="35" t="s">
        <v>139</v>
      </c>
      <c r="O197" s="35"/>
      <c r="P197" s="32" t="s">
        <v>69</v>
      </c>
      <c r="Q197" s="32"/>
      <c r="R197" s="32"/>
      <c r="S197" s="34"/>
      <c r="T197" s="34"/>
      <c r="U197" s="32" t="s">
        <v>48</v>
      </c>
      <c r="V197" s="32"/>
      <c r="W197" s="32"/>
      <c r="X197" s="32"/>
      <c r="Y197" s="32"/>
      <c r="Z197" s="33" t="s">
        <v>2038</v>
      </c>
      <c r="AA197" s="32"/>
      <c r="AB197" s="1">
        <v>1</v>
      </c>
      <c r="AE197" s="1" t="s">
        <v>2037</v>
      </c>
      <c r="AF197" s="1" t="s">
        <v>2036</v>
      </c>
      <c r="AG197" s="1" t="s">
        <v>2033</v>
      </c>
      <c r="AH197" s="1" t="s">
        <v>2034</v>
      </c>
    </row>
    <row r="198" spans="2:34" ht="195" x14ac:dyDescent="0.25">
      <c r="B198" s="32" t="s">
        <v>2041</v>
      </c>
      <c r="C198" s="32" t="s">
        <v>2045</v>
      </c>
      <c r="D198" s="32" t="s">
        <v>2042</v>
      </c>
      <c r="E198" s="32" t="s">
        <v>2042</v>
      </c>
      <c r="F198" s="33" t="s">
        <v>2040</v>
      </c>
      <c r="G198" s="33" t="s">
        <v>2039</v>
      </c>
      <c r="H198" s="32" t="s">
        <v>1769</v>
      </c>
      <c r="I198" s="34" t="s">
        <v>827</v>
      </c>
      <c r="J198" s="34" t="s">
        <v>1204</v>
      </c>
      <c r="K198" s="34"/>
      <c r="L198" s="32" t="s">
        <v>1205</v>
      </c>
      <c r="M198" s="33" t="s">
        <v>498</v>
      </c>
      <c r="N198" s="35" t="s">
        <v>139</v>
      </c>
      <c r="O198" s="35"/>
      <c r="P198" s="32" t="s">
        <v>69</v>
      </c>
      <c r="Q198" s="32"/>
      <c r="R198" s="32"/>
      <c r="S198" s="34"/>
      <c r="T198" s="34"/>
      <c r="U198" s="32" t="s">
        <v>48</v>
      </c>
      <c r="V198" s="32"/>
      <c r="W198" s="32"/>
      <c r="X198" s="32"/>
      <c r="Y198" s="32"/>
      <c r="Z198" s="33" t="s">
        <v>2048</v>
      </c>
      <c r="AA198" s="32"/>
      <c r="AB198" s="1">
        <v>1</v>
      </c>
      <c r="AE198" s="1" t="s">
        <v>2047</v>
      </c>
      <c r="AF198" s="1" t="s">
        <v>2046</v>
      </c>
      <c r="AG198" s="1" t="s">
        <v>2043</v>
      </c>
      <c r="AH198" s="1" t="s">
        <v>2044</v>
      </c>
    </row>
    <row r="199" spans="2:34" ht="180" x14ac:dyDescent="0.25">
      <c r="B199" s="32" t="s">
        <v>2051</v>
      </c>
      <c r="C199" s="32" t="s">
        <v>2055</v>
      </c>
      <c r="D199" s="32" t="s">
        <v>2052</v>
      </c>
      <c r="E199" s="32" t="s">
        <v>2052</v>
      </c>
      <c r="F199" s="33" t="s">
        <v>2050</v>
      </c>
      <c r="G199" s="33" t="s">
        <v>2049</v>
      </c>
      <c r="H199" s="32" t="s">
        <v>826</v>
      </c>
      <c r="I199" s="34" t="s">
        <v>827</v>
      </c>
      <c r="J199" s="34" t="s">
        <v>1204</v>
      </c>
      <c r="K199" s="34"/>
      <c r="L199" s="32" t="s">
        <v>1205</v>
      </c>
      <c r="M199" s="33" t="s">
        <v>498</v>
      </c>
      <c r="N199" s="35" t="s">
        <v>139</v>
      </c>
      <c r="O199" s="35"/>
      <c r="P199" s="32" t="s">
        <v>69</v>
      </c>
      <c r="Q199" s="32"/>
      <c r="R199" s="32"/>
      <c r="S199" s="34"/>
      <c r="T199" s="34"/>
      <c r="U199" s="32" t="s">
        <v>48</v>
      </c>
      <c r="V199" s="32"/>
      <c r="W199" s="32"/>
      <c r="X199" s="32"/>
      <c r="Y199" s="32"/>
      <c r="Z199" s="33" t="s">
        <v>2058</v>
      </c>
      <c r="AA199" s="32"/>
      <c r="AB199" s="1">
        <v>1</v>
      </c>
      <c r="AE199" s="1" t="s">
        <v>2057</v>
      </c>
      <c r="AF199" s="1" t="s">
        <v>2056</v>
      </c>
      <c r="AG199" s="1" t="s">
        <v>2053</v>
      </c>
      <c r="AH199" s="1" t="s">
        <v>2054</v>
      </c>
    </row>
    <row r="200" spans="2:34" ht="195" x14ac:dyDescent="0.25">
      <c r="B200" s="32" t="s">
        <v>2062</v>
      </c>
      <c r="C200" s="32" t="s">
        <v>2066</v>
      </c>
      <c r="D200" s="32" t="s">
        <v>2063</v>
      </c>
      <c r="E200" s="32" t="s">
        <v>2063</v>
      </c>
      <c r="F200" s="33" t="s">
        <v>2061</v>
      </c>
      <c r="G200" s="33" t="s">
        <v>2060</v>
      </c>
      <c r="H200" s="32" t="s">
        <v>1769</v>
      </c>
      <c r="I200" s="34" t="s">
        <v>827</v>
      </c>
      <c r="J200" s="34" t="s">
        <v>2059</v>
      </c>
      <c r="K200" s="34"/>
      <c r="L200" s="32" t="s">
        <v>1205</v>
      </c>
      <c r="M200" s="33" t="s">
        <v>449</v>
      </c>
      <c r="N200" s="35" t="s">
        <v>139</v>
      </c>
      <c r="O200" s="35"/>
      <c r="P200" s="32" t="s">
        <v>69</v>
      </c>
      <c r="Q200" s="32"/>
      <c r="R200" s="32"/>
      <c r="S200" s="34"/>
      <c r="T200" s="34"/>
      <c r="U200" s="32" t="s">
        <v>48</v>
      </c>
      <c r="V200" s="32"/>
      <c r="W200" s="32"/>
      <c r="X200" s="32"/>
      <c r="Y200" s="32"/>
      <c r="Z200" s="33" t="s">
        <v>2069</v>
      </c>
      <c r="AA200" s="32"/>
      <c r="AB200" s="1">
        <v>1</v>
      </c>
      <c r="AE200" s="1" t="s">
        <v>2068</v>
      </c>
      <c r="AF200" s="1" t="s">
        <v>2067</v>
      </c>
      <c r="AG200" s="1" t="s">
        <v>2064</v>
      </c>
      <c r="AH200" s="1" t="s">
        <v>2065</v>
      </c>
    </row>
    <row r="201" spans="2:34" ht="195" x14ac:dyDescent="0.25">
      <c r="B201" s="32" t="s">
        <v>2074</v>
      </c>
      <c r="C201" s="32" t="s">
        <v>2077</v>
      </c>
      <c r="D201" s="32" t="s">
        <v>1702</v>
      </c>
      <c r="E201" s="32" t="s">
        <v>1702</v>
      </c>
      <c r="F201" s="33" t="s">
        <v>2073</v>
      </c>
      <c r="G201" s="33" t="s">
        <v>2072</v>
      </c>
      <c r="H201" s="32" t="s">
        <v>1769</v>
      </c>
      <c r="I201" s="34" t="s">
        <v>2070</v>
      </c>
      <c r="J201" s="34" t="s">
        <v>2071</v>
      </c>
      <c r="K201" s="34"/>
      <c r="L201" s="32" t="s">
        <v>1205</v>
      </c>
      <c r="M201" s="33" t="s">
        <v>89</v>
      </c>
      <c r="N201" s="35" t="s">
        <v>139</v>
      </c>
      <c r="O201" s="35"/>
      <c r="P201" s="32" t="s">
        <v>69</v>
      </c>
      <c r="Q201" s="32"/>
      <c r="R201" s="32"/>
      <c r="S201" s="34"/>
      <c r="T201" s="34"/>
      <c r="U201" s="32" t="s">
        <v>48</v>
      </c>
      <c r="V201" s="32"/>
      <c r="W201" s="32"/>
      <c r="X201" s="32"/>
      <c r="Y201" s="32"/>
      <c r="Z201" s="33" t="s">
        <v>2080</v>
      </c>
      <c r="AA201" s="32"/>
      <c r="AB201" s="1">
        <v>1</v>
      </c>
      <c r="AE201" s="1" t="s">
        <v>2079</v>
      </c>
      <c r="AF201" s="1" t="s">
        <v>2078</v>
      </c>
      <c r="AG201" s="1" t="s">
        <v>2075</v>
      </c>
      <c r="AH201" s="1" t="s">
        <v>2076</v>
      </c>
    </row>
    <row r="202" spans="2:34" ht="195" x14ac:dyDescent="0.25">
      <c r="B202" s="32" t="s">
        <v>2084</v>
      </c>
      <c r="C202" s="32" t="s">
        <v>2087</v>
      </c>
      <c r="D202" s="32" t="s">
        <v>1712</v>
      </c>
      <c r="E202" s="32" t="s">
        <v>1712</v>
      </c>
      <c r="F202" s="33" t="s">
        <v>2083</v>
      </c>
      <c r="G202" s="33" t="s">
        <v>2082</v>
      </c>
      <c r="H202" s="32" t="s">
        <v>1769</v>
      </c>
      <c r="I202" s="34" t="s">
        <v>2081</v>
      </c>
      <c r="J202" s="34" t="s">
        <v>1528</v>
      </c>
      <c r="K202" s="34"/>
      <c r="L202" s="32" t="s">
        <v>1205</v>
      </c>
      <c r="M202" s="33" t="s">
        <v>89</v>
      </c>
      <c r="N202" s="35" t="s">
        <v>139</v>
      </c>
      <c r="O202" s="35"/>
      <c r="P202" s="32" t="s">
        <v>69</v>
      </c>
      <c r="Q202" s="32"/>
      <c r="R202" s="32"/>
      <c r="S202" s="34"/>
      <c r="T202" s="34"/>
      <c r="U202" s="32" t="s">
        <v>48</v>
      </c>
      <c r="V202" s="32"/>
      <c r="W202" s="32"/>
      <c r="X202" s="32"/>
      <c r="Y202" s="32"/>
      <c r="Z202" s="33" t="s">
        <v>2090</v>
      </c>
      <c r="AA202" s="32"/>
      <c r="AB202" s="1">
        <v>1</v>
      </c>
      <c r="AE202" s="1" t="s">
        <v>2089</v>
      </c>
      <c r="AF202" s="1" t="s">
        <v>2088</v>
      </c>
      <c r="AG202" s="1" t="s">
        <v>2085</v>
      </c>
      <c r="AH202" s="1" t="s">
        <v>2086</v>
      </c>
    </row>
    <row r="203" spans="2:34" ht="195" x14ac:dyDescent="0.25">
      <c r="B203" s="32" t="s">
        <v>2095</v>
      </c>
      <c r="C203" s="32" t="s">
        <v>2099</v>
      </c>
      <c r="D203" s="32" t="s">
        <v>2096</v>
      </c>
      <c r="E203" s="32" t="s">
        <v>2096</v>
      </c>
      <c r="F203" s="33" t="s">
        <v>2094</v>
      </c>
      <c r="G203" s="33" t="s">
        <v>2093</v>
      </c>
      <c r="H203" s="32" t="s">
        <v>1769</v>
      </c>
      <c r="I203" s="34" t="s">
        <v>2091</v>
      </c>
      <c r="J203" s="34" t="s">
        <v>2092</v>
      </c>
      <c r="K203" s="34"/>
      <c r="L203" s="32" t="s">
        <v>514</v>
      </c>
      <c r="M203" s="33" t="s">
        <v>449</v>
      </c>
      <c r="N203" s="35"/>
      <c r="O203" s="35" t="s">
        <v>152</v>
      </c>
      <c r="P203" s="32" t="s">
        <v>69</v>
      </c>
      <c r="Q203" s="32"/>
      <c r="R203" s="32"/>
      <c r="S203" s="34"/>
      <c r="T203" s="34"/>
      <c r="U203" s="32" t="s">
        <v>39</v>
      </c>
      <c r="V203" s="32"/>
      <c r="W203" s="32"/>
      <c r="X203" s="32"/>
      <c r="Y203" s="32"/>
      <c r="Z203" s="33" t="s">
        <v>2102</v>
      </c>
      <c r="AA203" s="32"/>
      <c r="AB203" s="1">
        <v>1</v>
      </c>
      <c r="AE203" s="1" t="s">
        <v>2101</v>
      </c>
      <c r="AF203" s="1" t="s">
        <v>2100</v>
      </c>
      <c r="AG203" s="1" t="s">
        <v>2097</v>
      </c>
      <c r="AH203" s="1" t="s">
        <v>2098</v>
      </c>
    </row>
    <row r="204" spans="2:34" ht="195" x14ac:dyDescent="0.25">
      <c r="B204" s="32" t="s">
        <v>2106</v>
      </c>
      <c r="C204" s="32" t="s">
        <v>2110</v>
      </c>
      <c r="D204" s="32" t="s">
        <v>2107</v>
      </c>
      <c r="E204" s="32" t="s">
        <v>2107</v>
      </c>
      <c r="F204" s="33" t="s">
        <v>2105</v>
      </c>
      <c r="G204" s="33" t="s">
        <v>2104</v>
      </c>
      <c r="H204" s="32" t="s">
        <v>1769</v>
      </c>
      <c r="I204" s="34" t="s">
        <v>2103</v>
      </c>
      <c r="J204" s="34"/>
      <c r="K204" s="34"/>
      <c r="L204" s="32" t="s">
        <v>514</v>
      </c>
      <c r="M204" s="33" t="s">
        <v>89</v>
      </c>
      <c r="N204" s="35"/>
      <c r="O204" s="35" t="s">
        <v>152</v>
      </c>
      <c r="P204" s="32" t="s">
        <v>69</v>
      </c>
      <c r="Q204" s="32"/>
      <c r="R204" s="32"/>
      <c r="S204" s="34"/>
      <c r="T204" s="34"/>
      <c r="U204" s="32" t="s">
        <v>39</v>
      </c>
      <c r="V204" s="32"/>
      <c r="W204" s="32"/>
      <c r="X204" s="32"/>
      <c r="Y204" s="32"/>
      <c r="Z204" s="33" t="s">
        <v>2113</v>
      </c>
      <c r="AA204" s="32"/>
      <c r="AB204" s="1">
        <v>1</v>
      </c>
      <c r="AE204" s="1" t="s">
        <v>2112</v>
      </c>
      <c r="AF204" s="1" t="s">
        <v>2111</v>
      </c>
      <c r="AG204" s="1" t="s">
        <v>2108</v>
      </c>
      <c r="AH204" s="1" t="s">
        <v>2109</v>
      </c>
    </row>
    <row r="205" spans="2:34" ht="75" x14ac:dyDescent="0.25">
      <c r="B205" s="32" t="s">
        <v>2117</v>
      </c>
      <c r="C205" s="32" t="s">
        <v>2121</v>
      </c>
      <c r="D205" s="32" t="s">
        <v>2118</v>
      </c>
      <c r="E205" s="32" t="s">
        <v>2118</v>
      </c>
      <c r="F205" s="33" t="s">
        <v>2116</v>
      </c>
      <c r="G205" s="33" t="s">
        <v>2115</v>
      </c>
      <c r="H205" s="32" t="s">
        <v>826</v>
      </c>
      <c r="I205" s="34" t="s">
        <v>2114</v>
      </c>
      <c r="J205" s="34"/>
      <c r="K205" s="34"/>
      <c r="L205" s="32" t="s">
        <v>514</v>
      </c>
      <c r="M205" s="33" t="s">
        <v>102</v>
      </c>
      <c r="N205" s="35" t="s">
        <v>139</v>
      </c>
      <c r="O205" s="35"/>
      <c r="P205" s="32" t="s">
        <v>69</v>
      </c>
      <c r="Q205" s="32"/>
      <c r="R205" s="32"/>
      <c r="S205" s="34"/>
      <c r="T205" s="34"/>
      <c r="U205" s="32" t="s">
        <v>40</v>
      </c>
      <c r="V205" s="32"/>
      <c r="W205" s="32"/>
      <c r="X205" s="32"/>
      <c r="Y205" s="32"/>
      <c r="Z205" s="33" t="s">
        <v>2124</v>
      </c>
      <c r="AA205" s="32"/>
      <c r="AB205" s="1">
        <v>1</v>
      </c>
      <c r="AE205" s="1" t="s">
        <v>2123</v>
      </c>
      <c r="AF205" s="1" t="s">
        <v>2122</v>
      </c>
      <c r="AG205" s="1" t="s">
        <v>2119</v>
      </c>
      <c r="AH205" s="1" t="s">
        <v>2120</v>
      </c>
    </row>
    <row r="206" spans="2:34" ht="75" x14ac:dyDescent="0.25">
      <c r="B206" s="32" t="s">
        <v>2128</v>
      </c>
      <c r="C206" s="32" t="s">
        <v>2132</v>
      </c>
      <c r="D206" s="32" t="s">
        <v>2129</v>
      </c>
      <c r="E206" s="32" t="s">
        <v>2129</v>
      </c>
      <c r="F206" s="33" t="s">
        <v>2127</v>
      </c>
      <c r="G206" s="33" t="s">
        <v>2126</v>
      </c>
      <c r="H206" s="32" t="s">
        <v>826</v>
      </c>
      <c r="I206" s="34" t="s">
        <v>2125</v>
      </c>
      <c r="J206" s="34"/>
      <c r="K206" s="34"/>
      <c r="L206" s="32" t="s">
        <v>514</v>
      </c>
      <c r="M206" s="33" t="s">
        <v>102</v>
      </c>
      <c r="N206" s="35" t="s">
        <v>139</v>
      </c>
      <c r="O206" s="35"/>
      <c r="P206" s="32" t="s">
        <v>69</v>
      </c>
      <c r="Q206" s="32"/>
      <c r="R206" s="32"/>
      <c r="S206" s="34"/>
      <c r="T206" s="34"/>
      <c r="U206" s="32" t="s">
        <v>41</v>
      </c>
      <c r="V206" s="32"/>
      <c r="W206" s="32"/>
      <c r="X206" s="32"/>
      <c r="Y206" s="32"/>
      <c r="Z206" s="33" t="s">
        <v>2135</v>
      </c>
      <c r="AA206" s="32"/>
      <c r="AB206" s="1">
        <v>1</v>
      </c>
      <c r="AE206" s="1" t="s">
        <v>2134</v>
      </c>
      <c r="AF206" s="1" t="s">
        <v>2133</v>
      </c>
      <c r="AG206" s="1" t="s">
        <v>2130</v>
      </c>
      <c r="AH206" s="1" t="s">
        <v>2131</v>
      </c>
    </row>
    <row r="207" spans="2:34" ht="90" x14ac:dyDescent="0.25">
      <c r="B207" s="32" t="s">
        <v>2139</v>
      </c>
      <c r="C207" s="32" t="s">
        <v>2143</v>
      </c>
      <c r="D207" s="32" t="s">
        <v>2140</v>
      </c>
      <c r="E207" s="32" t="s">
        <v>2140</v>
      </c>
      <c r="F207" s="33" t="s">
        <v>2138</v>
      </c>
      <c r="G207" s="33" t="s">
        <v>2137</v>
      </c>
      <c r="H207" s="32" t="s">
        <v>826</v>
      </c>
      <c r="I207" s="34" t="s">
        <v>2136</v>
      </c>
      <c r="J207" s="34"/>
      <c r="K207" s="34"/>
      <c r="L207" s="32" t="s">
        <v>514</v>
      </c>
      <c r="M207" s="33" t="s">
        <v>102</v>
      </c>
      <c r="N207" s="35" t="s">
        <v>139</v>
      </c>
      <c r="O207" s="35"/>
      <c r="P207" s="32" t="s">
        <v>69</v>
      </c>
      <c r="Q207" s="32"/>
      <c r="R207" s="32"/>
      <c r="S207" s="34"/>
      <c r="T207" s="34"/>
      <c r="U207" s="32" t="s">
        <v>41</v>
      </c>
      <c r="V207" s="32"/>
      <c r="W207" s="32"/>
      <c r="X207" s="32"/>
      <c r="Y207" s="32" t="s">
        <v>1144</v>
      </c>
      <c r="Z207" s="33" t="s">
        <v>2146</v>
      </c>
      <c r="AA207" s="32"/>
      <c r="AB207" s="1">
        <v>1</v>
      </c>
      <c r="AC207" s="1" t="s">
        <v>771</v>
      </c>
      <c r="AE207" s="1" t="s">
        <v>2145</v>
      </c>
      <c r="AF207" s="1" t="s">
        <v>2144</v>
      </c>
      <c r="AG207" s="1" t="s">
        <v>2141</v>
      </c>
      <c r="AH207" s="1" t="s">
        <v>2142</v>
      </c>
    </row>
    <row r="208" spans="2:34" ht="75" x14ac:dyDescent="0.25">
      <c r="B208" s="32" t="s">
        <v>2150</v>
      </c>
      <c r="C208" s="32" t="s">
        <v>2154</v>
      </c>
      <c r="D208" s="32" t="s">
        <v>2151</v>
      </c>
      <c r="E208" s="32" t="s">
        <v>2151</v>
      </c>
      <c r="F208" s="33" t="s">
        <v>2149</v>
      </c>
      <c r="G208" s="33" t="s">
        <v>2148</v>
      </c>
      <c r="H208" s="32" t="s">
        <v>826</v>
      </c>
      <c r="I208" s="34" t="s">
        <v>2147</v>
      </c>
      <c r="J208" s="34"/>
      <c r="K208" s="34"/>
      <c r="L208" s="32" t="s">
        <v>514</v>
      </c>
      <c r="M208" s="33" t="s">
        <v>102</v>
      </c>
      <c r="N208" s="35" t="s">
        <v>139</v>
      </c>
      <c r="O208" s="35"/>
      <c r="P208" s="32" t="s">
        <v>69</v>
      </c>
      <c r="Q208" s="32"/>
      <c r="R208" s="32"/>
      <c r="S208" s="34"/>
      <c r="T208" s="34"/>
      <c r="U208" s="32" t="s">
        <v>41</v>
      </c>
      <c r="V208" s="32"/>
      <c r="W208" s="32"/>
      <c r="X208" s="32"/>
      <c r="Y208" s="32"/>
      <c r="Z208" s="33" t="s">
        <v>2157</v>
      </c>
      <c r="AA208" s="32"/>
      <c r="AB208" s="1">
        <v>1</v>
      </c>
      <c r="AE208" s="1" t="s">
        <v>2156</v>
      </c>
      <c r="AF208" s="1" t="s">
        <v>2155</v>
      </c>
      <c r="AG208" s="1" t="s">
        <v>2152</v>
      </c>
      <c r="AH208" s="1" t="s">
        <v>2153</v>
      </c>
    </row>
    <row r="209" spans="2:34" ht="195" x14ac:dyDescent="0.25">
      <c r="B209" s="32" t="s">
        <v>2162</v>
      </c>
      <c r="C209" s="32" t="s">
        <v>2166</v>
      </c>
      <c r="D209" s="32" t="s">
        <v>2163</v>
      </c>
      <c r="E209" s="32" t="s">
        <v>2163</v>
      </c>
      <c r="F209" s="33" t="s">
        <v>2161</v>
      </c>
      <c r="G209" s="33" t="s">
        <v>2160</v>
      </c>
      <c r="H209" s="32" t="s">
        <v>1769</v>
      </c>
      <c r="I209" s="34" t="s">
        <v>2158</v>
      </c>
      <c r="J209" s="34" t="s">
        <v>2159</v>
      </c>
      <c r="K209" s="34"/>
      <c r="L209" s="32" t="s">
        <v>1205</v>
      </c>
      <c r="M209" s="33" t="s">
        <v>188</v>
      </c>
      <c r="N209" s="35" t="s">
        <v>139</v>
      </c>
      <c r="O209" s="35"/>
      <c r="P209" s="32" t="s">
        <v>69</v>
      </c>
      <c r="Q209" s="32"/>
      <c r="R209" s="32"/>
      <c r="S209" s="34"/>
      <c r="T209" s="34"/>
      <c r="U209" s="32" t="s">
        <v>39</v>
      </c>
      <c r="V209" s="32"/>
      <c r="W209" s="32"/>
      <c r="X209" s="32"/>
      <c r="Y209" s="32"/>
      <c r="Z209" s="33" t="s">
        <v>2169</v>
      </c>
      <c r="AA209" s="32"/>
      <c r="AB209" s="1">
        <v>1</v>
      </c>
      <c r="AE209" s="1" t="s">
        <v>2168</v>
      </c>
      <c r="AF209" s="1" t="s">
        <v>2167</v>
      </c>
      <c r="AG209" s="1" t="s">
        <v>2164</v>
      </c>
      <c r="AH209" s="1" t="s">
        <v>2165</v>
      </c>
    </row>
    <row r="210" spans="2:34" ht="195" x14ac:dyDescent="0.25">
      <c r="B210" s="32" t="s">
        <v>2173</v>
      </c>
      <c r="C210" s="32" t="s">
        <v>2177</v>
      </c>
      <c r="D210" s="32" t="s">
        <v>2174</v>
      </c>
      <c r="E210" s="32" t="s">
        <v>2174</v>
      </c>
      <c r="F210" s="33" t="s">
        <v>2172</v>
      </c>
      <c r="G210" s="33" t="s">
        <v>2171</v>
      </c>
      <c r="H210" s="32" t="s">
        <v>1769</v>
      </c>
      <c r="I210" s="34" t="s">
        <v>2170</v>
      </c>
      <c r="J210" s="34"/>
      <c r="K210" s="34"/>
      <c r="L210" s="32" t="s">
        <v>514</v>
      </c>
      <c r="M210" s="33" t="s">
        <v>126</v>
      </c>
      <c r="N210" s="35" t="s">
        <v>139</v>
      </c>
      <c r="O210" s="35"/>
      <c r="P210" s="32" t="s">
        <v>69</v>
      </c>
      <c r="Q210" s="32"/>
      <c r="R210" s="32"/>
      <c r="S210" s="34"/>
      <c r="T210" s="34"/>
      <c r="U210" s="32" t="s">
        <v>39</v>
      </c>
      <c r="V210" s="32"/>
      <c r="W210" s="32"/>
      <c r="X210" s="32"/>
      <c r="Y210" s="32"/>
      <c r="Z210" s="33" t="s">
        <v>2180</v>
      </c>
      <c r="AA210" s="32"/>
      <c r="AB210" s="1">
        <v>1</v>
      </c>
      <c r="AE210" s="1" t="s">
        <v>2179</v>
      </c>
      <c r="AF210" s="1" t="s">
        <v>2178</v>
      </c>
      <c r="AG210" s="1" t="s">
        <v>2175</v>
      </c>
      <c r="AH210" s="1" t="s">
        <v>2176</v>
      </c>
    </row>
    <row r="211" spans="2:34" ht="180" x14ac:dyDescent="0.25">
      <c r="B211" s="32" t="s">
        <v>2185</v>
      </c>
      <c r="C211" s="32" t="s">
        <v>2189</v>
      </c>
      <c r="D211" s="32" t="s">
        <v>2186</v>
      </c>
      <c r="E211" s="32" t="s">
        <v>2186</v>
      </c>
      <c r="F211" s="33" t="s">
        <v>2184</v>
      </c>
      <c r="G211" s="33" t="s">
        <v>2183</v>
      </c>
      <c r="H211" s="32" t="s">
        <v>826</v>
      </c>
      <c r="I211" s="34" t="s">
        <v>2181</v>
      </c>
      <c r="J211" s="34" t="s">
        <v>2182</v>
      </c>
      <c r="K211" s="34"/>
      <c r="L211" s="32" t="s">
        <v>1205</v>
      </c>
      <c r="M211" s="33" t="s">
        <v>126</v>
      </c>
      <c r="N211" s="35" t="s">
        <v>139</v>
      </c>
      <c r="O211" s="35"/>
      <c r="P211" s="32" t="s">
        <v>69</v>
      </c>
      <c r="Q211" s="32"/>
      <c r="R211" s="32"/>
      <c r="S211" s="34"/>
      <c r="T211" s="34"/>
      <c r="U211" s="32" t="s">
        <v>48</v>
      </c>
      <c r="V211" s="32"/>
      <c r="W211" s="32"/>
      <c r="X211" s="32"/>
      <c r="Y211" s="32"/>
      <c r="Z211" s="33" t="s">
        <v>2192</v>
      </c>
      <c r="AA211" s="32"/>
      <c r="AB211" s="1">
        <v>1</v>
      </c>
      <c r="AE211" s="1" t="s">
        <v>2191</v>
      </c>
      <c r="AF211" s="1" t="s">
        <v>2190</v>
      </c>
      <c r="AG211" s="1" t="s">
        <v>2187</v>
      </c>
      <c r="AH211" s="1" t="s">
        <v>2188</v>
      </c>
    </row>
    <row r="212" spans="2:34" ht="180" x14ac:dyDescent="0.25">
      <c r="B212" s="32" t="s">
        <v>2197</v>
      </c>
      <c r="C212" s="32" t="s">
        <v>2201</v>
      </c>
      <c r="D212" s="32" t="s">
        <v>2198</v>
      </c>
      <c r="E212" s="32" t="s">
        <v>2198</v>
      </c>
      <c r="F212" s="33" t="s">
        <v>2196</v>
      </c>
      <c r="G212" s="33" t="s">
        <v>2195</v>
      </c>
      <c r="H212" s="32" t="s">
        <v>1118</v>
      </c>
      <c r="I212" s="34" t="s">
        <v>2193</v>
      </c>
      <c r="J212" s="34" t="s">
        <v>2194</v>
      </c>
      <c r="K212" s="34"/>
      <c r="L212" s="32" t="s">
        <v>1205</v>
      </c>
      <c r="M212" s="33" t="s">
        <v>356</v>
      </c>
      <c r="N212" s="35" t="s">
        <v>139</v>
      </c>
      <c r="O212" s="35"/>
      <c r="P212" s="32" t="s">
        <v>69</v>
      </c>
      <c r="Q212" s="32"/>
      <c r="R212" s="32"/>
      <c r="S212" s="34"/>
      <c r="T212" s="34"/>
      <c r="U212" s="32" t="s">
        <v>48</v>
      </c>
      <c r="V212" s="32"/>
      <c r="W212" s="32"/>
      <c r="X212" s="32"/>
      <c r="Y212" s="32"/>
      <c r="Z212" s="33" t="s">
        <v>2204</v>
      </c>
      <c r="AA212" s="32"/>
      <c r="AB212" s="1">
        <v>1</v>
      </c>
      <c r="AE212" s="1" t="s">
        <v>2203</v>
      </c>
      <c r="AF212" s="1" t="s">
        <v>2202</v>
      </c>
      <c r="AG212" s="1" t="s">
        <v>2199</v>
      </c>
      <c r="AH212" s="1" t="s">
        <v>2200</v>
      </c>
    </row>
    <row r="213" spans="2:34" ht="180" x14ac:dyDescent="0.25">
      <c r="B213" s="32" t="s">
        <v>2208</v>
      </c>
      <c r="C213" s="32" t="s">
        <v>2212</v>
      </c>
      <c r="D213" s="32" t="s">
        <v>2209</v>
      </c>
      <c r="E213" s="32" t="s">
        <v>2209</v>
      </c>
      <c r="F213" s="33" t="s">
        <v>2207</v>
      </c>
      <c r="G213" s="33" t="s">
        <v>2206</v>
      </c>
      <c r="H213" s="32" t="s">
        <v>826</v>
      </c>
      <c r="I213" s="34" t="s">
        <v>2205</v>
      </c>
      <c r="J213" s="34" t="s">
        <v>628</v>
      </c>
      <c r="K213" s="34"/>
      <c r="L213" s="32" t="s">
        <v>1205</v>
      </c>
      <c r="M213" s="33" t="s">
        <v>126</v>
      </c>
      <c r="N213" s="35" t="s">
        <v>139</v>
      </c>
      <c r="O213" s="35"/>
      <c r="P213" s="32" t="s">
        <v>69</v>
      </c>
      <c r="Q213" s="32"/>
      <c r="R213" s="32"/>
      <c r="S213" s="34"/>
      <c r="T213" s="34"/>
      <c r="U213" s="32" t="s">
        <v>48</v>
      </c>
      <c r="V213" s="32"/>
      <c r="W213" s="32"/>
      <c r="X213" s="32"/>
      <c r="Y213" s="32"/>
      <c r="Z213" s="33" t="s">
        <v>2215</v>
      </c>
      <c r="AA213" s="32"/>
      <c r="AB213" s="1">
        <v>1</v>
      </c>
      <c r="AE213" s="1" t="s">
        <v>2214</v>
      </c>
      <c r="AF213" s="1" t="s">
        <v>2213</v>
      </c>
      <c r="AG213" s="1" t="s">
        <v>2210</v>
      </c>
      <c r="AH213" s="1" t="s">
        <v>2211</v>
      </c>
    </row>
    <row r="214" spans="2:34" ht="180" x14ac:dyDescent="0.25">
      <c r="B214" s="32" t="s">
        <v>2219</v>
      </c>
      <c r="C214" s="32" t="s">
        <v>2223</v>
      </c>
      <c r="D214" s="32" t="s">
        <v>2220</v>
      </c>
      <c r="E214" s="32" t="s">
        <v>2220</v>
      </c>
      <c r="F214" s="33" t="s">
        <v>2218</v>
      </c>
      <c r="G214" s="33" t="s">
        <v>2217</v>
      </c>
      <c r="H214" s="32" t="s">
        <v>826</v>
      </c>
      <c r="I214" s="34" t="s">
        <v>2216</v>
      </c>
      <c r="J214" s="34" t="s">
        <v>1192</v>
      </c>
      <c r="K214" s="34"/>
      <c r="L214" s="32" t="s">
        <v>1205</v>
      </c>
      <c r="M214" s="33" t="s">
        <v>403</v>
      </c>
      <c r="N214" s="35" t="s">
        <v>139</v>
      </c>
      <c r="O214" s="35"/>
      <c r="P214" s="32" t="s">
        <v>69</v>
      </c>
      <c r="Q214" s="32"/>
      <c r="R214" s="32"/>
      <c r="S214" s="34"/>
      <c r="T214" s="34"/>
      <c r="U214" s="32" t="s">
        <v>48</v>
      </c>
      <c r="V214" s="32"/>
      <c r="W214" s="32"/>
      <c r="X214" s="32"/>
      <c r="Y214" s="32"/>
      <c r="Z214" s="33" t="s">
        <v>2226</v>
      </c>
      <c r="AA214" s="32"/>
      <c r="AB214" s="1">
        <v>1</v>
      </c>
      <c r="AE214" s="1" t="s">
        <v>2225</v>
      </c>
      <c r="AF214" s="1" t="s">
        <v>2224</v>
      </c>
      <c r="AG214" s="1" t="s">
        <v>2221</v>
      </c>
      <c r="AH214" s="1" t="s">
        <v>2222</v>
      </c>
    </row>
    <row r="215" spans="2:34" ht="180" x14ac:dyDescent="0.25">
      <c r="B215" s="32" t="s">
        <v>2231</v>
      </c>
      <c r="C215" s="32" t="s">
        <v>2235</v>
      </c>
      <c r="D215" s="32" t="s">
        <v>2232</v>
      </c>
      <c r="E215" s="32" t="s">
        <v>2232</v>
      </c>
      <c r="F215" s="33" t="s">
        <v>2230</v>
      </c>
      <c r="G215" s="33" t="s">
        <v>2229</v>
      </c>
      <c r="H215" s="32" t="s">
        <v>826</v>
      </c>
      <c r="I215" s="34" t="s">
        <v>2227</v>
      </c>
      <c r="J215" s="34" t="s">
        <v>2228</v>
      </c>
      <c r="K215" s="34"/>
      <c r="L215" s="32" t="s">
        <v>1205</v>
      </c>
      <c r="M215" s="33" t="s">
        <v>498</v>
      </c>
      <c r="N215" s="35" t="s">
        <v>139</v>
      </c>
      <c r="O215" s="35"/>
      <c r="P215" s="32" t="s">
        <v>69</v>
      </c>
      <c r="Q215" s="32"/>
      <c r="R215" s="32"/>
      <c r="S215" s="34"/>
      <c r="T215" s="34"/>
      <c r="U215" s="32" t="s">
        <v>48</v>
      </c>
      <c r="V215" s="32"/>
      <c r="W215" s="32"/>
      <c r="X215" s="32"/>
      <c r="Y215" s="32"/>
      <c r="Z215" s="33" t="s">
        <v>2238</v>
      </c>
      <c r="AA215" s="32"/>
      <c r="AB215" s="1">
        <v>1</v>
      </c>
      <c r="AE215" s="1" t="s">
        <v>2237</v>
      </c>
      <c r="AF215" s="1" t="s">
        <v>2236</v>
      </c>
      <c r="AG215" s="1" t="s">
        <v>2233</v>
      </c>
      <c r="AH215" s="1" t="s">
        <v>2234</v>
      </c>
    </row>
    <row r="216" spans="2:34" ht="180" x14ac:dyDescent="0.25">
      <c r="B216" s="32" t="s">
        <v>2243</v>
      </c>
      <c r="C216" s="32" t="s">
        <v>2247</v>
      </c>
      <c r="D216" s="32" t="s">
        <v>2244</v>
      </c>
      <c r="E216" s="32" t="s">
        <v>2244</v>
      </c>
      <c r="F216" s="33" t="s">
        <v>2242</v>
      </c>
      <c r="G216" s="33" t="s">
        <v>2241</v>
      </c>
      <c r="H216" s="32" t="s">
        <v>826</v>
      </c>
      <c r="I216" s="34" t="s">
        <v>2239</v>
      </c>
      <c r="J216" s="34" t="s">
        <v>2240</v>
      </c>
      <c r="K216" s="34"/>
      <c r="L216" s="32" t="s">
        <v>1205</v>
      </c>
      <c r="M216" s="33" t="s">
        <v>498</v>
      </c>
      <c r="N216" s="35" t="s">
        <v>139</v>
      </c>
      <c r="O216" s="35"/>
      <c r="P216" s="32" t="s">
        <v>69</v>
      </c>
      <c r="Q216" s="32"/>
      <c r="R216" s="32"/>
      <c r="S216" s="34"/>
      <c r="T216" s="34"/>
      <c r="U216" s="32" t="s">
        <v>48</v>
      </c>
      <c r="V216" s="32"/>
      <c r="W216" s="32"/>
      <c r="X216" s="32"/>
      <c r="Y216" s="32"/>
      <c r="Z216" s="33" t="s">
        <v>2250</v>
      </c>
      <c r="AA216" s="32"/>
      <c r="AB216" s="1">
        <v>1</v>
      </c>
      <c r="AE216" s="1" t="s">
        <v>2249</v>
      </c>
      <c r="AF216" s="1" t="s">
        <v>2248</v>
      </c>
      <c r="AG216" s="1" t="s">
        <v>2245</v>
      </c>
      <c r="AH216" s="1" t="s">
        <v>2246</v>
      </c>
    </row>
    <row r="217" spans="2:34" ht="180" x14ac:dyDescent="0.25">
      <c r="B217" s="32" t="s">
        <v>2254</v>
      </c>
      <c r="C217" s="32" t="s">
        <v>2258</v>
      </c>
      <c r="D217" s="32" t="s">
        <v>2255</v>
      </c>
      <c r="E217" s="32" t="s">
        <v>2255</v>
      </c>
      <c r="F217" s="33" t="s">
        <v>2253</v>
      </c>
      <c r="G217" s="33" t="s">
        <v>2252</v>
      </c>
      <c r="H217" s="32" t="s">
        <v>826</v>
      </c>
      <c r="I217" s="34" t="s">
        <v>2251</v>
      </c>
      <c r="J217" s="34" t="s">
        <v>2240</v>
      </c>
      <c r="K217" s="34"/>
      <c r="L217" s="32" t="s">
        <v>1205</v>
      </c>
      <c r="M217" s="33" t="s">
        <v>498</v>
      </c>
      <c r="N217" s="35" t="s">
        <v>139</v>
      </c>
      <c r="O217" s="35"/>
      <c r="P217" s="32" t="s">
        <v>69</v>
      </c>
      <c r="Q217" s="32"/>
      <c r="R217" s="32"/>
      <c r="S217" s="34"/>
      <c r="T217" s="34"/>
      <c r="U217" s="32" t="s">
        <v>48</v>
      </c>
      <c r="V217" s="32"/>
      <c r="W217" s="32"/>
      <c r="X217" s="32"/>
      <c r="Y217" s="32"/>
      <c r="Z217" s="33" t="s">
        <v>2261</v>
      </c>
      <c r="AA217" s="32"/>
      <c r="AB217" s="1">
        <v>1</v>
      </c>
      <c r="AE217" s="1" t="s">
        <v>2260</v>
      </c>
      <c r="AF217" s="1" t="s">
        <v>2259</v>
      </c>
      <c r="AG217" s="1" t="s">
        <v>2256</v>
      </c>
      <c r="AH217" s="1" t="s">
        <v>2257</v>
      </c>
    </row>
    <row r="218" spans="2:34" ht="180" x14ac:dyDescent="0.25">
      <c r="B218" s="32" t="s">
        <v>2265</v>
      </c>
      <c r="C218" s="32" t="s">
        <v>2269</v>
      </c>
      <c r="D218" s="32" t="s">
        <v>2266</v>
      </c>
      <c r="E218" s="32" t="s">
        <v>2266</v>
      </c>
      <c r="F218" s="33" t="s">
        <v>2264</v>
      </c>
      <c r="G218" s="33" t="s">
        <v>2263</v>
      </c>
      <c r="H218" s="32" t="s">
        <v>826</v>
      </c>
      <c r="I218" s="34" t="s">
        <v>2262</v>
      </c>
      <c r="J218" s="34" t="s">
        <v>2240</v>
      </c>
      <c r="K218" s="34"/>
      <c r="L218" s="32" t="s">
        <v>1205</v>
      </c>
      <c r="M218" s="33" t="s">
        <v>498</v>
      </c>
      <c r="N218" s="35" t="s">
        <v>139</v>
      </c>
      <c r="O218" s="35"/>
      <c r="P218" s="32" t="s">
        <v>69</v>
      </c>
      <c r="Q218" s="32"/>
      <c r="R218" s="32"/>
      <c r="S218" s="34"/>
      <c r="T218" s="34"/>
      <c r="U218" s="32" t="s">
        <v>48</v>
      </c>
      <c r="V218" s="32"/>
      <c r="W218" s="32"/>
      <c r="X218" s="32"/>
      <c r="Y218" s="32"/>
      <c r="Z218" s="33" t="s">
        <v>2272</v>
      </c>
      <c r="AA218" s="32"/>
      <c r="AB218" s="1">
        <v>1</v>
      </c>
      <c r="AE218" s="1" t="s">
        <v>2271</v>
      </c>
      <c r="AF218" s="1" t="s">
        <v>2270</v>
      </c>
      <c r="AG218" s="1" t="s">
        <v>2267</v>
      </c>
      <c r="AH218" s="1" t="s">
        <v>2268</v>
      </c>
    </row>
    <row r="219" spans="2:34" ht="180" x14ac:dyDescent="0.25">
      <c r="B219" s="32" t="s">
        <v>2276</v>
      </c>
      <c r="C219" s="32" t="s">
        <v>2280</v>
      </c>
      <c r="D219" s="32" t="s">
        <v>2277</v>
      </c>
      <c r="E219" s="32" t="s">
        <v>2277</v>
      </c>
      <c r="F219" s="33" t="s">
        <v>2275</v>
      </c>
      <c r="G219" s="33" t="s">
        <v>2274</v>
      </c>
      <c r="H219" s="32" t="s">
        <v>826</v>
      </c>
      <c r="I219" s="34" t="s">
        <v>2273</v>
      </c>
      <c r="J219" s="34" t="s">
        <v>2240</v>
      </c>
      <c r="K219" s="34"/>
      <c r="L219" s="32" t="s">
        <v>1205</v>
      </c>
      <c r="M219" s="33" t="s">
        <v>498</v>
      </c>
      <c r="N219" s="35" t="s">
        <v>139</v>
      </c>
      <c r="O219" s="35"/>
      <c r="P219" s="32" t="s">
        <v>69</v>
      </c>
      <c r="Q219" s="32"/>
      <c r="R219" s="32"/>
      <c r="S219" s="34"/>
      <c r="T219" s="34"/>
      <c r="U219" s="32" t="s">
        <v>48</v>
      </c>
      <c r="V219" s="32"/>
      <c r="W219" s="32"/>
      <c r="X219" s="32"/>
      <c r="Y219" s="32"/>
      <c r="Z219" s="33" t="s">
        <v>2283</v>
      </c>
      <c r="AA219" s="32"/>
      <c r="AB219" s="1">
        <v>1</v>
      </c>
      <c r="AE219" s="1" t="s">
        <v>2282</v>
      </c>
      <c r="AF219" s="1" t="s">
        <v>2281</v>
      </c>
      <c r="AG219" s="1" t="s">
        <v>2278</v>
      </c>
      <c r="AH219" s="1" t="s">
        <v>2279</v>
      </c>
    </row>
    <row r="220" spans="2:34" ht="180" x14ac:dyDescent="0.25">
      <c r="B220" s="32" t="s">
        <v>2288</v>
      </c>
      <c r="C220" s="32" t="s">
        <v>2292</v>
      </c>
      <c r="D220" s="32" t="s">
        <v>2289</v>
      </c>
      <c r="E220" s="32" t="s">
        <v>2289</v>
      </c>
      <c r="F220" s="33" t="s">
        <v>2287</v>
      </c>
      <c r="G220" s="33" t="s">
        <v>2286</v>
      </c>
      <c r="H220" s="32" t="s">
        <v>1118</v>
      </c>
      <c r="I220" s="34" t="s">
        <v>2284</v>
      </c>
      <c r="J220" s="34" t="s">
        <v>2285</v>
      </c>
      <c r="K220" s="34"/>
      <c r="L220" s="32" t="s">
        <v>1205</v>
      </c>
      <c r="M220" s="33" t="s">
        <v>498</v>
      </c>
      <c r="N220" s="35" t="s">
        <v>139</v>
      </c>
      <c r="O220" s="35"/>
      <c r="P220" s="32" t="s">
        <v>69</v>
      </c>
      <c r="Q220" s="32"/>
      <c r="R220" s="32"/>
      <c r="S220" s="34"/>
      <c r="T220" s="34"/>
      <c r="U220" s="32" t="s">
        <v>48</v>
      </c>
      <c r="V220" s="32"/>
      <c r="W220" s="32"/>
      <c r="X220" s="32"/>
      <c r="Y220" s="32"/>
      <c r="Z220" s="33" t="s">
        <v>2295</v>
      </c>
      <c r="AA220" s="32"/>
      <c r="AB220" s="1">
        <v>1</v>
      </c>
      <c r="AE220" s="1" t="s">
        <v>2294</v>
      </c>
      <c r="AF220" s="1" t="s">
        <v>2293</v>
      </c>
      <c r="AG220" s="1" t="s">
        <v>2290</v>
      </c>
      <c r="AH220" s="1" t="s">
        <v>2291</v>
      </c>
    </row>
    <row r="221" spans="2:34" ht="180" x14ac:dyDescent="0.25">
      <c r="B221" s="32" t="s">
        <v>2299</v>
      </c>
      <c r="C221" s="32" t="s">
        <v>2303</v>
      </c>
      <c r="D221" s="32" t="s">
        <v>2300</v>
      </c>
      <c r="E221" s="32" t="s">
        <v>2300</v>
      </c>
      <c r="F221" s="33" t="s">
        <v>2298</v>
      </c>
      <c r="G221" s="33" t="s">
        <v>2297</v>
      </c>
      <c r="H221" s="32" t="s">
        <v>1118</v>
      </c>
      <c r="I221" s="34" t="s">
        <v>2193</v>
      </c>
      <c r="J221" s="34" t="s">
        <v>2296</v>
      </c>
      <c r="K221" s="34"/>
      <c r="L221" s="32" t="s">
        <v>1205</v>
      </c>
      <c r="M221" s="33" t="s">
        <v>498</v>
      </c>
      <c r="N221" s="35" t="s">
        <v>139</v>
      </c>
      <c r="O221" s="35"/>
      <c r="P221" s="32" t="s">
        <v>69</v>
      </c>
      <c r="Q221" s="32"/>
      <c r="R221" s="32"/>
      <c r="S221" s="34"/>
      <c r="T221" s="34"/>
      <c r="U221" s="32" t="s">
        <v>48</v>
      </c>
      <c r="V221" s="32"/>
      <c r="W221" s="32"/>
      <c r="X221" s="32"/>
      <c r="Y221" s="32"/>
      <c r="Z221" s="33" t="s">
        <v>2306</v>
      </c>
      <c r="AA221" s="32"/>
      <c r="AB221" s="1">
        <v>1</v>
      </c>
      <c r="AE221" s="1" t="s">
        <v>2305</v>
      </c>
      <c r="AF221" s="1" t="s">
        <v>2304</v>
      </c>
      <c r="AG221" s="1" t="s">
        <v>2301</v>
      </c>
      <c r="AH221" s="1" t="s">
        <v>2302</v>
      </c>
    </row>
    <row r="222" spans="2:34" ht="180" x14ac:dyDescent="0.25">
      <c r="B222" s="32" t="s">
        <v>2311</v>
      </c>
      <c r="C222" s="32" t="s">
        <v>2315</v>
      </c>
      <c r="D222" s="32" t="s">
        <v>2312</v>
      </c>
      <c r="E222" s="32" t="s">
        <v>2312</v>
      </c>
      <c r="F222" s="33" t="s">
        <v>2310</v>
      </c>
      <c r="G222" s="33" t="s">
        <v>2309</v>
      </c>
      <c r="H222" s="32" t="s">
        <v>826</v>
      </c>
      <c r="I222" s="34" t="s">
        <v>2307</v>
      </c>
      <c r="J222" s="34" t="s">
        <v>2308</v>
      </c>
      <c r="K222" s="34"/>
      <c r="L222" s="32" t="s">
        <v>1205</v>
      </c>
      <c r="M222" s="33" t="s">
        <v>498</v>
      </c>
      <c r="N222" s="35" t="s">
        <v>139</v>
      </c>
      <c r="O222" s="35"/>
      <c r="P222" s="32" t="s">
        <v>69</v>
      </c>
      <c r="Q222" s="32"/>
      <c r="R222" s="32"/>
      <c r="S222" s="34"/>
      <c r="T222" s="34"/>
      <c r="U222" s="32" t="s">
        <v>48</v>
      </c>
      <c r="V222" s="32"/>
      <c r="W222" s="32"/>
      <c r="X222" s="32"/>
      <c r="Y222" s="32"/>
      <c r="Z222" s="33" t="s">
        <v>2318</v>
      </c>
      <c r="AA222" s="32"/>
      <c r="AB222" s="1">
        <v>1</v>
      </c>
      <c r="AE222" s="1" t="s">
        <v>2317</v>
      </c>
      <c r="AF222" s="1" t="s">
        <v>2316</v>
      </c>
      <c r="AG222" s="1" t="s">
        <v>2313</v>
      </c>
      <c r="AH222" s="1" t="s">
        <v>2314</v>
      </c>
    </row>
    <row r="223" spans="2:34" ht="180" x14ac:dyDescent="0.25">
      <c r="B223" s="32" t="s">
        <v>2319</v>
      </c>
      <c r="C223" s="32" t="s">
        <v>2323</v>
      </c>
      <c r="D223" s="32" t="s">
        <v>2320</v>
      </c>
      <c r="E223" s="32" t="s">
        <v>2320</v>
      </c>
      <c r="F223" s="33" t="s">
        <v>2310</v>
      </c>
      <c r="G223" s="33" t="s">
        <v>2309</v>
      </c>
      <c r="H223" s="32" t="s">
        <v>826</v>
      </c>
      <c r="I223" s="34" t="s">
        <v>2307</v>
      </c>
      <c r="J223" s="34"/>
      <c r="K223" s="34"/>
      <c r="L223" s="32" t="s">
        <v>1205</v>
      </c>
      <c r="M223" s="33" t="s">
        <v>498</v>
      </c>
      <c r="N223" s="35" t="s">
        <v>139</v>
      </c>
      <c r="O223" s="35"/>
      <c r="P223" s="32" t="s">
        <v>69</v>
      </c>
      <c r="Q223" s="32"/>
      <c r="R223" s="32"/>
      <c r="S223" s="34"/>
      <c r="T223" s="34"/>
      <c r="U223" s="32" t="s">
        <v>48</v>
      </c>
      <c r="V223" s="32"/>
      <c r="W223" s="32"/>
      <c r="X223" s="32"/>
      <c r="Y223" s="32"/>
      <c r="Z223" s="33" t="s">
        <v>2326</v>
      </c>
      <c r="AA223" s="32"/>
      <c r="AB223" s="1">
        <v>1</v>
      </c>
      <c r="AE223" s="1" t="s">
        <v>2325</v>
      </c>
      <c r="AF223" s="1" t="s">
        <v>2324</v>
      </c>
      <c r="AG223" s="1" t="s">
        <v>2321</v>
      </c>
      <c r="AH223" s="1" t="s">
        <v>2322</v>
      </c>
    </row>
    <row r="224" spans="2:34" ht="180" x14ac:dyDescent="0.25">
      <c r="B224" s="32" t="s">
        <v>2331</v>
      </c>
      <c r="C224" s="32" t="s">
        <v>2335</v>
      </c>
      <c r="D224" s="32" t="s">
        <v>2332</v>
      </c>
      <c r="E224" s="32" t="s">
        <v>2332</v>
      </c>
      <c r="F224" s="33" t="s">
        <v>2330</v>
      </c>
      <c r="G224" s="33" t="s">
        <v>2329</v>
      </c>
      <c r="H224" s="32" t="s">
        <v>826</v>
      </c>
      <c r="I224" s="34" t="s">
        <v>2327</v>
      </c>
      <c r="J224" s="34" t="s">
        <v>2328</v>
      </c>
      <c r="K224" s="34"/>
      <c r="L224" s="32" t="s">
        <v>1205</v>
      </c>
      <c r="M224" s="33" t="s">
        <v>498</v>
      </c>
      <c r="N224" s="35" t="s">
        <v>139</v>
      </c>
      <c r="O224" s="35"/>
      <c r="P224" s="32" t="s">
        <v>69</v>
      </c>
      <c r="Q224" s="32"/>
      <c r="R224" s="32"/>
      <c r="S224" s="34"/>
      <c r="T224" s="34"/>
      <c r="U224" s="32" t="s">
        <v>48</v>
      </c>
      <c r="V224" s="32"/>
      <c r="W224" s="32"/>
      <c r="X224" s="32"/>
      <c r="Y224" s="32"/>
      <c r="Z224" s="33" t="s">
        <v>2338</v>
      </c>
      <c r="AA224" s="32"/>
      <c r="AB224" s="1">
        <v>1</v>
      </c>
      <c r="AE224" s="1" t="s">
        <v>2337</v>
      </c>
      <c r="AF224" s="1" t="s">
        <v>2336</v>
      </c>
      <c r="AG224" s="1" t="s">
        <v>2333</v>
      </c>
      <c r="AH224" s="1" t="s">
        <v>2334</v>
      </c>
    </row>
    <row r="225" spans="2:34" ht="180" x14ac:dyDescent="0.25">
      <c r="B225" s="32" t="s">
        <v>2342</v>
      </c>
      <c r="C225" s="32" t="s">
        <v>2346</v>
      </c>
      <c r="D225" s="32" t="s">
        <v>2343</v>
      </c>
      <c r="E225" s="32" t="s">
        <v>2343</v>
      </c>
      <c r="F225" s="33" t="s">
        <v>2341</v>
      </c>
      <c r="G225" s="33" t="s">
        <v>2340</v>
      </c>
      <c r="H225" s="32" t="s">
        <v>1118</v>
      </c>
      <c r="I225" s="34" t="s">
        <v>2339</v>
      </c>
      <c r="J225" s="34"/>
      <c r="K225" s="34"/>
      <c r="L225" s="32" t="s">
        <v>1205</v>
      </c>
      <c r="M225" s="33" t="s">
        <v>498</v>
      </c>
      <c r="N225" s="35" t="s">
        <v>139</v>
      </c>
      <c r="O225" s="35"/>
      <c r="P225" s="32" t="s">
        <v>69</v>
      </c>
      <c r="Q225" s="32"/>
      <c r="R225" s="32"/>
      <c r="S225" s="34"/>
      <c r="T225" s="34"/>
      <c r="U225" s="32" t="s">
        <v>48</v>
      </c>
      <c r="V225" s="32"/>
      <c r="W225" s="32"/>
      <c r="X225" s="32"/>
      <c r="Y225" s="32"/>
      <c r="Z225" s="33" t="s">
        <v>2349</v>
      </c>
      <c r="AA225" s="32"/>
      <c r="AB225" s="1">
        <v>1</v>
      </c>
      <c r="AE225" s="1" t="s">
        <v>2348</v>
      </c>
      <c r="AF225" s="1" t="s">
        <v>2347</v>
      </c>
      <c r="AG225" s="1" t="s">
        <v>2344</v>
      </c>
      <c r="AH225" s="1" t="s">
        <v>2345</v>
      </c>
    </row>
    <row r="226" spans="2:34" ht="180" x14ac:dyDescent="0.25">
      <c r="B226" s="32" t="s">
        <v>2354</v>
      </c>
      <c r="C226" s="32" t="s">
        <v>2358</v>
      </c>
      <c r="D226" s="32" t="s">
        <v>2355</v>
      </c>
      <c r="E226" s="32" t="s">
        <v>2355</v>
      </c>
      <c r="F226" s="33" t="s">
        <v>2353</v>
      </c>
      <c r="G226" s="33" t="s">
        <v>2352</v>
      </c>
      <c r="H226" s="32" t="s">
        <v>826</v>
      </c>
      <c r="I226" s="34" t="s">
        <v>2350</v>
      </c>
      <c r="J226" s="34" t="s">
        <v>2351</v>
      </c>
      <c r="K226" s="34"/>
      <c r="L226" s="32" t="s">
        <v>1205</v>
      </c>
      <c r="M226" s="33" t="s">
        <v>498</v>
      </c>
      <c r="N226" s="35" t="s">
        <v>139</v>
      </c>
      <c r="O226" s="35"/>
      <c r="P226" s="32" t="s">
        <v>69</v>
      </c>
      <c r="Q226" s="32"/>
      <c r="R226" s="32"/>
      <c r="S226" s="34"/>
      <c r="T226" s="34"/>
      <c r="U226" s="32" t="s">
        <v>48</v>
      </c>
      <c r="V226" s="32"/>
      <c r="W226" s="32"/>
      <c r="X226" s="32"/>
      <c r="Y226" s="32"/>
      <c r="Z226" s="33" t="s">
        <v>2361</v>
      </c>
      <c r="AA226" s="32"/>
      <c r="AB226" s="1">
        <v>1</v>
      </c>
      <c r="AE226" s="1" t="s">
        <v>2360</v>
      </c>
      <c r="AF226" s="1" t="s">
        <v>2359</v>
      </c>
      <c r="AG226" s="1" t="s">
        <v>2356</v>
      </c>
      <c r="AH226" s="1" t="s">
        <v>2357</v>
      </c>
    </row>
    <row r="227" spans="2:34" ht="180" x14ac:dyDescent="0.25">
      <c r="B227" s="32" t="s">
        <v>2366</v>
      </c>
      <c r="C227" s="32" t="s">
        <v>2370</v>
      </c>
      <c r="D227" s="32" t="s">
        <v>2367</v>
      </c>
      <c r="E227" s="32" t="s">
        <v>2367</v>
      </c>
      <c r="F227" s="33" t="s">
        <v>2365</v>
      </c>
      <c r="G227" s="33" t="s">
        <v>2364</v>
      </c>
      <c r="H227" s="32" t="s">
        <v>826</v>
      </c>
      <c r="I227" s="34" t="s">
        <v>2362</v>
      </c>
      <c r="J227" s="34" t="s">
        <v>2363</v>
      </c>
      <c r="K227" s="34"/>
      <c r="L227" s="32" t="s">
        <v>1205</v>
      </c>
      <c r="M227" s="33" t="s">
        <v>498</v>
      </c>
      <c r="N227" s="35" t="s">
        <v>139</v>
      </c>
      <c r="O227" s="35"/>
      <c r="P227" s="32" t="s">
        <v>69</v>
      </c>
      <c r="Q227" s="32"/>
      <c r="R227" s="32"/>
      <c r="S227" s="34"/>
      <c r="T227" s="34"/>
      <c r="U227" s="32" t="s">
        <v>48</v>
      </c>
      <c r="V227" s="32"/>
      <c r="W227" s="32"/>
      <c r="X227" s="32"/>
      <c r="Y227" s="32"/>
      <c r="Z227" s="33" t="s">
        <v>2373</v>
      </c>
      <c r="AA227" s="32"/>
      <c r="AB227" s="1">
        <v>1</v>
      </c>
      <c r="AE227" s="1" t="s">
        <v>2372</v>
      </c>
      <c r="AF227" s="1" t="s">
        <v>2371</v>
      </c>
      <c r="AG227" s="1" t="s">
        <v>2368</v>
      </c>
      <c r="AH227" s="1" t="s">
        <v>2369</v>
      </c>
    </row>
    <row r="228" spans="2:34" ht="180" x14ac:dyDescent="0.25">
      <c r="B228" s="32" t="s">
        <v>2377</v>
      </c>
      <c r="C228" s="32" t="s">
        <v>2381</v>
      </c>
      <c r="D228" s="32" t="s">
        <v>2378</v>
      </c>
      <c r="E228" s="32" t="s">
        <v>2378</v>
      </c>
      <c r="F228" s="33" t="s">
        <v>2376</v>
      </c>
      <c r="G228" s="33" t="s">
        <v>2375</v>
      </c>
      <c r="H228" s="32" t="s">
        <v>826</v>
      </c>
      <c r="I228" s="34" t="s">
        <v>2181</v>
      </c>
      <c r="J228" s="34" t="s">
        <v>2374</v>
      </c>
      <c r="K228" s="34"/>
      <c r="L228" s="32" t="s">
        <v>1205</v>
      </c>
      <c r="M228" s="33" t="s">
        <v>498</v>
      </c>
      <c r="N228" s="35" t="s">
        <v>139</v>
      </c>
      <c r="O228" s="35"/>
      <c r="P228" s="32" t="s">
        <v>69</v>
      </c>
      <c r="Q228" s="32"/>
      <c r="R228" s="32"/>
      <c r="S228" s="34"/>
      <c r="T228" s="34"/>
      <c r="U228" s="32" t="s">
        <v>48</v>
      </c>
      <c r="V228" s="32"/>
      <c r="W228" s="32"/>
      <c r="X228" s="32"/>
      <c r="Y228" s="32"/>
      <c r="Z228" s="33" t="s">
        <v>2384</v>
      </c>
      <c r="AA228" s="32"/>
      <c r="AB228" s="1">
        <v>1</v>
      </c>
      <c r="AE228" s="1" t="s">
        <v>2383</v>
      </c>
      <c r="AF228" s="1" t="s">
        <v>2382</v>
      </c>
      <c r="AG228" s="1" t="s">
        <v>2379</v>
      </c>
      <c r="AH228" s="1" t="s">
        <v>2380</v>
      </c>
    </row>
    <row r="229" spans="2:34" ht="180" x14ac:dyDescent="0.25">
      <c r="B229" s="32" t="s">
        <v>2388</v>
      </c>
      <c r="C229" s="32" t="s">
        <v>2392</v>
      </c>
      <c r="D229" s="32" t="s">
        <v>2389</v>
      </c>
      <c r="E229" s="32" t="s">
        <v>2389</v>
      </c>
      <c r="F229" s="33" t="s">
        <v>2387</v>
      </c>
      <c r="G229" s="33" t="s">
        <v>2386</v>
      </c>
      <c r="H229" s="32" t="s">
        <v>826</v>
      </c>
      <c r="I229" s="34" t="s">
        <v>2385</v>
      </c>
      <c r="J229" s="34" t="s">
        <v>1192</v>
      </c>
      <c r="K229" s="34"/>
      <c r="L229" s="32" t="s">
        <v>1205</v>
      </c>
      <c r="M229" s="33" t="s">
        <v>498</v>
      </c>
      <c r="N229" s="35" t="s">
        <v>139</v>
      </c>
      <c r="O229" s="35"/>
      <c r="P229" s="32" t="s">
        <v>69</v>
      </c>
      <c r="Q229" s="32"/>
      <c r="R229" s="32"/>
      <c r="S229" s="34"/>
      <c r="T229" s="34"/>
      <c r="U229" s="32" t="s">
        <v>48</v>
      </c>
      <c r="V229" s="32"/>
      <c r="W229" s="32"/>
      <c r="X229" s="32"/>
      <c r="Y229" s="32"/>
      <c r="Z229" s="33" t="s">
        <v>2395</v>
      </c>
      <c r="AA229" s="32"/>
      <c r="AB229" s="1">
        <v>1</v>
      </c>
      <c r="AE229" s="1" t="s">
        <v>2394</v>
      </c>
      <c r="AF229" s="1" t="s">
        <v>2393</v>
      </c>
      <c r="AG229" s="1" t="s">
        <v>2390</v>
      </c>
      <c r="AH229" s="1" t="s">
        <v>2391</v>
      </c>
    </row>
    <row r="230" spans="2:34" ht="180" x14ac:dyDescent="0.25">
      <c r="B230" s="32" t="s">
        <v>2398</v>
      </c>
      <c r="C230" s="32" t="s">
        <v>2402</v>
      </c>
      <c r="D230" s="32" t="s">
        <v>2399</v>
      </c>
      <c r="E230" s="32" t="s">
        <v>2399</v>
      </c>
      <c r="F230" s="33" t="s">
        <v>2397</v>
      </c>
      <c r="G230" s="33" t="s">
        <v>2396</v>
      </c>
      <c r="H230" s="32" t="s">
        <v>826</v>
      </c>
      <c r="I230" s="34" t="s">
        <v>2385</v>
      </c>
      <c r="J230" s="34" t="s">
        <v>1192</v>
      </c>
      <c r="K230" s="34"/>
      <c r="L230" s="32" t="s">
        <v>1205</v>
      </c>
      <c r="M230" s="33" t="s">
        <v>403</v>
      </c>
      <c r="N230" s="35" t="s">
        <v>139</v>
      </c>
      <c r="O230" s="35"/>
      <c r="P230" s="32" t="s">
        <v>69</v>
      </c>
      <c r="Q230" s="32"/>
      <c r="R230" s="32"/>
      <c r="S230" s="34"/>
      <c r="T230" s="34"/>
      <c r="U230" s="32" t="s">
        <v>48</v>
      </c>
      <c r="V230" s="32"/>
      <c r="W230" s="32"/>
      <c r="X230" s="32"/>
      <c r="Y230" s="32"/>
      <c r="Z230" s="33" t="s">
        <v>2405</v>
      </c>
      <c r="AA230" s="32"/>
      <c r="AB230" s="1">
        <v>1</v>
      </c>
      <c r="AE230" s="1" t="s">
        <v>2404</v>
      </c>
      <c r="AF230" s="1" t="s">
        <v>2403</v>
      </c>
      <c r="AG230" s="1" t="s">
        <v>2400</v>
      </c>
      <c r="AH230" s="1" t="s">
        <v>2401</v>
      </c>
    </row>
    <row r="231" spans="2:34" ht="180" x14ac:dyDescent="0.25">
      <c r="B231" s="32" t="s">
        <v>2409</v>
      </c>
      <c r="C231" s="32" t="s">
        <v>2413</v>
      </c>
      <c r="D231" s="32" t="s">
        <v>2410</v>
      </c>
      <c r="E231" s="32" t="s">
        <v>2410</v>
      </c>
      <c r="F231" s="33" t="s">
        <v>2408</v>
      </c>
      <c r="G231" s="33" t="s">
        <v>2407</v>
      </c>
      <c r="H231" s="32" t="s">
        <v>826</v>
      </c>
      <c r="I231" s="34" t="s">
        <v>2406</v>
      </c>
      <c r="J231" s="34"/>
      <c r="K231" s="34"/>
      <c r="L231" s="32" t="s">
        <v>1205</v>
      </c>
      <c r="M231" s="33" t="s">
        <v>102</v>
      </c>
      <c r="N231" s="35" t="s">
        <v>139</v>
      </c>
      <c r="O231" s="35"/>
      <c r="P231" s="32" t="s">
        <v>69</v>
      </c>
      <c r="Q231" s="32"/>
      <c r="R231" s="32"/>
      <c r="S231" s="34"/>
      <c r="T231" s="34"/>
      <c r="U231" s="32" t="s">
        <v>48</v>
      </c>
      <c r="V231" s="32"/>
      <c r="W231" s="32"/>
      <c r="X231" s="32"/>
      <c r="Y231" s="32"/>
      <c r="Z231" s="33" t="s">
        <v>2416</v>
      </c>
      <c r="AA231" s="32"/>
      <c r="AB231" s="1">
        <v>1</v>
      </c>
      <c r="AE231" s="1" t="s">
        <v>2415</v>
      </c>
      <c r="AF231" s="1" t="s">
        <v>2414</v>
      </c>
      <c r="AG231" s="1" t="s">
        <v>2411</v>
      </c>
      <c r="AH231" s="1" t="s">
        <v>2412</v>
      </c>
    </row>
    <row r="232" spans="2:34" ht="75" x14ac:dyDescent="0.25">
      <c r="B232" s="32" t="s">
        <v>2420</v>
      </c>
      <c r="C232" s="32" t="s">
        <v>2424</v>
      </c>
      <c r="D232" s="32" t="s">
        <v>2421</v>
      </c>
      <c r="E232" s="32" t="s">
        <v>2421</v>
      </c>
      <c r="F232" s="33" t="s">
        <v>2419</v>
      </c>
      <c r="G232" s="33" t="s">
        <v>2418</v>
      </c>
      <c r="H232" s="32" t="s">
        <v>826</v>
      </c>
      <c r="I232" s="34" t="s">
        <v>2417</v>
      </c>
      <c r="J232" s="34"/>
      <c r="K232" s="34" t="s">
        <v>2417</v>
      </c>
      <c r="L232" s="32" t="s">
        <v>514</v>
      </c>
      <c r="M232" s="33" t="s">
        <v>291</v>
      </c>
      <c r="N232" s="35" t="s">
        <v>139</v>
      </c>
      <c r="O232" s="35"/>
      <c r="P232" s="32" t="s">
        <v>69</v>
      </c>
      <c r="Q232" s="32"/>
      <c r="R232" s="32"/>
      <c r="S232" s="34"/>
      <c r="T232" s="34"/>
      <c r="U232" s="32" t="s">
        <v>40</v>
      </c>
      <c r="V232" s="32"/>
      <c r="W232" s="32"/>
      <c r="X232" s="32"/>
      <c r="Y232" s="32"/>
      <c r="Z232" s="33" t="s">
        <v>2427</v>
      </c>
      <c r="AA232" s="32"/>
      <c r="AB232" s="1">
        <v>1</v>
      </c>
      <c r="AE232" s="1" t="s">
        <v>2426</v>
      </c>
      <c r="AF232" s="1" t="s">
        <v>2425</v>
      </c>
      <c r="AG232" s="1" t="s">
        <v>2422</v>
      </c>
      <c r="AH232" s="1" t="s">
        <v>2423</v>
      </c>
    </row>
    <row r="233" spans="2:34" ht="75" x14ac:dyDescent="0.25">
      <c r="B233" s="32" t="s">
        <v>2431</v>
      </c>
      <c r="C233" s="32" t="s">
        <v>2435</v>
      </c>
      <c r="D233" s="32" t="s">
        <v>2432</v>
      </c>
      <c r="E233" s="32" t="s">
        <v>2432</v>
      </c>
      <c r="F233" s="33" t="s">
        <v>2430</v>
      </c>
      <c r="G233" s="33" t="s">
        <v>2429</v>
      </c>
      <c r="H233" s="32" t="s">
        <v>826</v>
      </c>
      <c r="I233" s="34" t="s">
        <v>2428</v>
      </c>
      <c r="J233" s="34"/>
      <c r="K233" s="34" t="s">
        <v>2428</v>
      </c>
      <c r="L233" s="32" t="s">
        <v>514</v>
      </c>
      <c r="M233" s="33" t="s">
        <v>449</v>
      </c>
      <c r="N233" s="35" t="s">
        <v>139</v>
      </c>
      <c r="O233" s="35"/>
      <c r="P233" s="32" t="s">
        <v>69</v>
      </c>
      <c r="Q233" s="32"/>
      <c r="R233" s="32"/>
      <c r="S233" s="34"/>
      <c r="T233" s="34"/>
      <c r="U233" s="32" t="s">
        <v>41</v>
      </c>
      <c r="V233" s="32"/>
      <c r="W233" s="32"/>
      <c r="X233" s="32"/>
      <c r="Y233" s="32"/>
      <c r="Z233" s="33" t="s">
        <v>2438</v>
      </c>
      <c r="AA233" s="32"/>
      <c r="AB233" s="1">
        <v>1</v>
      </c>
      <c r="AE233" s="1" t="s">
        <v>2437</v>
      </c>
      <c r="AF233" s="1" t="s">
        <v>2436</v>
      </c>
      <c r="AG233" s="1" t="s">
        <v>2433</v>
      </c>
      <c r="AH233" s="1" t="s">
        <v>2434</v>
      </c>
    </row>
    <row r="234" spans="2:34" ht="90" x14ac:dyDescent="0.25">
      <c r="B234" s="32" t="s">
        <v>2439</v>
      </c>
      <c r="C234" s="32" t="s">
        <v>2443</v>
      </c>
      <c r="D234" s="32" t="s">
        <v>2440</v>
      </c>
      <c r="E234" s="32" t="s">
        <v>2440</v>
      </c>
      <c r="F234" s="33" t="s">
        <v>2419</v>
      </c>
      <c r="G234" s="33" t="s">
        <v>2418</v>
      </c>
      <c r="H234" s="32" t="s">
        <v>826</v>
      </c>
      <c r="I234" s="34" t="s">
        <v>2417</v>
      </c>
      <c r="J234" s="34"/>
      <c r="K234" s="34"/>
      <c r="L234" s="32" t="s">
        <v>514</v>
      </c>
      <c r="M234" s="33" t="s">
        <v>291</v>
      </c>
      <c r="N234" s="35" t="s">
        <v>139</v>
      </c>
      <c r="O234" s="35"/>
      <c r="P234" s="32" t="s">
        <v>69</v>
      </c>
      <c r="Q234" s="32"/>
      <c r="R234" s="32"/>
      <c r="S234" s="34"/>
      <c r="T234" s="34"/>
      <c r="U234" s="32" t="s">
        <v>40</v>
      </c>
      <c r="V234" s="32"/>
      <c r="W234" s="32"/>
      <c r="X234" s="32"/>
      <c r="Y234" s="32" t="s">
        <v>1144</v>
      </c>
      <c r="Z234" s="33" t="s">
        <v>2446</v>
      </c>
      <c r="AA234" s="32"/>
      <c r="AB234" s="1">
        <v>1</v>
      </c>
      <c r="AE234" s="1" t="s">
        <v>2445</v>
      </c>
      <c r="AF234" s="1" t="s">
        <v>2444</v>
      </c>
      <c r="AG234" s="1" t="s">
        <v>2441</v>
      </c>
      <c r="AH234" s="1" t="s">
        <v>2442</v>
      </c>
    </row>
    <row r="235" spans="2:34" ht="90" x14ac:dyDescent="0.25">
      <c r="B235" s="32" t="s">
        <v>2450</v>
      </c>
      <c r="C235" s="32" t="s">
        <v>2454</v>
      </c>
      <c r="D235" s="32" t="s">
        <v>2451</v>
      </c>
      <c r="E235" s="32" t="s">
        <v>2451</v>
      </c>
      <c r="F235" s="33" t="s">
        <v>2449</v>
      </c>
      <c r="G235" s="33" t="s">
        <v>2448</v>
      </c>
      <c r="H235" s="32" t="s">
        <v>826</v>
      </c>
      <c r="I235" s="34" t="s">
        <v>2447</v>
      </c>
      <c r="J235" s="34"/>
      <c r="K235" s="34"/>
      <c r="L235" s="32" t="s">
        <v>514</v>
      </c>
      <c r="M235" s="33" t="s">
        <v>291</v>
      </c>
      <c r="N235" s="35" t="s">
        <v>139</v>
      </c>
      <c r="O235" s="35"/>
      <c r="P235" s="32" t="s">
        <v>69</v>
      </c>
      <c r="Q235" s="32"/>
      <c r="R235" s="32"/>
      <c r="S235" s="34"/>
      <c r="T235" s="34"/>
      <c r="U235" s="32" t="s">
        <v>40</v>
      </c>
      <c r="V235" s="32"/>
      <c r="W235" s="32"/>
      <c r="X235" s="32"/>
      <c r="Y235" s="32" t="s">
        <v>1144</v>
      </c>
      <c r="Z235" s="33" t="s">
        <v>2457</v>
      </c>
      <c r="AA235" s="32"/>
      <c r="AB235" s="1">
        <v>1</v>
      </c>
      <c r="AC235" s="1" t="s">
        <v>771</v>
      </c>
      <c r="AE235" s="1" t="s">
        <v>2456</v>
      </c>
      <c r="AF235" s="1" t="s">
        <v>2455</v>
      </c>
      <c r="AG235" s="1" t="s">
        <v>2452</v>
      </c>
      <c r="AH235" s="1" t="s">
        <v>2453</v>
      </c>
    </row>
    <row r="236" spans="2:34" ht="180" x14ac:dyDescent="0.25">
      <c r="B236" s="32" t="s">
        <v>2461</v>
      </c>
      <c r="C236" s="32" t="s">
        <v>2465</v>
      </c>
      <c r="D236" s="32" t="s">
        <v>2462</v>
      </c>
      <c r="E236" s="32" t="s">
        <v>2462</v>
      </c>
      <c r="F236" s="33" t="s">
        <v>2460</v>
      </c>
      <c r="G236" s="33" t="s">
        <v>2459</v>
      </c>
      <c r="H236" s="32" t="s">
        <v>826</v>
      </c>
      <c r="I236" s="34" t="s">
        <v>2458</v>
      </c>
      <c r="J236" s="34"/>
      <c r="K236" s="34"/>
      <c r="L236" s="32" t="s">
        <v>1205</v>
      </c>
      <c r="M236" s="33" t="s">
        <v>498</v>
      </c>
      <c r="N236" s="35" t="s">
        <v>139</v>
      </c>
      <c r="O236" s="35"/>
      <c r="P236" s="32" t="s">
        <v>69</v>
      </c>
      <c r="Q236" s="32"/>
      <c r="R236" s="32"/>
      <c r="S236" s="34"/>
      <c r="T236" s="34"/>
      <c r="U236" s="32" t="s">
        <v>39</v>
      </c>
      <c r="V236" s="32"/>
      <c r="W236" s="32"/>
      <c r="X236" s="32"/>
      <c r="Y236" s="32"/>
      <c r="Z236" s="33" t="s">
        <v>2468</v>
      </c>
      <c r="AA236" s="32"/>
      <c r="AB236" s="1">
        <v>1</v>
      </c>
      <c r="AE236" s="1" t="s">
        <v>2467</v>
      </c>
      <c r="AF236" s="1" t="s">
        <v>2466</v>
      </c>
      <c r="AG236" s="1" t="s">
        <v>2463</v>
      </c>
      <c r="AH236" s="1" t="s">
        <v>2464</v>
      </c>
    </row>
    <row r="237" spans="2:34" ht="75" x14ac:dyDescent="0.25">
      <c r="B237" s="32" t="s">
        <v>2472</v>
      </c>
      <c r="C237" s="32" t="s">
        <v>2476</v>
      </c>
      <c r="D237" s="32" t="s">
        <v>2473</v>
      </c>
      <c r="E237" s="32" t="s">
        <v>2473</v>
      </c>
      <c r="F237" s="33" t="s">
        <v>2471</v>
      </c>
      <c r="G237" s="33" t="s">
        <v>2470</v>
      </c>
      <c r="H237" s="32" t="s">
        <v>826</v>
      </c>
      <c r="I237" s="34" t="s">
        <v>2469</v>
      </c>
      <c r="J237" s="34"/>
      <c r="K237" s="34"/>
      <c r="L237" s="32" t="s">
        <v>514</v>
      </c>
      <c r="M237" s="33" t="s">
        <v>498</v>
      </c>
      <c r="N237" s="35" t="s">
        <v>139</v>
      </c>
      <c r="O237" s="35"/>
      <c r="P237" s="32" t="s">
        <v>69</v>
      </c>
      <c r="Q237" s="32"/>
      <c r="R237" s="32"/>
      <c r="S237" s="34"/>
      <c r="T237" s="34"/>
      <c r="U237" s="32" t="s">
        <v>41</v>
      </c>
      <c r="V237" s="32"/>
      <c r="W237" s="32"/>
      <c r="X237" s="32"/>
      <c r="Y237" s="32"/>
      <c r="Z237" s="33" t="s">
        <v>2479</v>
      </c>
      <c r="AA237" s="32"/>
      <c r="AB237" s="1">
        <v>1</v>
      </c>
      <c r="AE237" s="1" t="s">
        <v>2478</v>
      </c>
      <c r="AF237" s="1" t="s">
        <v>2477</v>
      </c>
      <c r="AG237" s="1" t="s">
        <v>2474</v>
      </c>
      <c r="AH237" s="1" t="s">
        <v>2475</v>
      </c>
    </row>
    <row r="238" spans="2:34" ht="90" x14ac:dyDescent="0.25">
      <c r="B238" s="32" t="s">
        <v>2483</v>
      </c>
      <c r="C238" s="32" t="s">
        <v>2487</v>
      </c>
      <c r="D238" s="32" t="s">
        <v>2484</v>
      </c>
      <c r="E238" s="32" t="s">
        <v>2484</v>
      </c>
      <c r="F238" s="33" t="s">
        <v>2482</v>
      </c>
      <c r="G238" s="33" t="s">
        <v>2481</v>
      </c>
      <c r="H238" s="32" t="s">
        <v>826</v>
      </c>
      <c r="I238" s="34" t="s">
        <v>2480</v>
      </c>
      <c r="J238" s="34"/>
      <c r="K238" s="34" t="s">
        <v>2480</v>
      </c>
      <c r="L238" s="32" t="s">
        <v>514</v>
      </c>
      <c r="M238" s="33" t="s">
        <v>449</v>
      </c>
      <c r="N238" s="35" t="s">
        <v>139</v>
      </c>
      <c r="O238" s="35"/>
      <c r="P238" s="32" t="s">
        <v>69</v>
      </c>
      <c r="Q238" s="32"/>
      <c r="R238" s="32"/>
      <c r="S238" s="34"/>
      <c r="T238" s="34"/>
      <c r="U238" s="32" t="s">
        <v>41</v>
      </c>
      <c r="V238" s="32"/>
      <c r="W238" s="32"/>
      <c r="X238" s="32"/>
      <c r="Y238" s="32" t="s">
        <v>1144</v>
      </c>
      <c r="Z238" s="33" t="s">
        <v>2490</v>
      </c>
      <c r="AA238" s="32"/>
      <c r="AB238" s="1">
        <v>1</v>
      </c>
      <c r="AC238" s="1" t="s">
        <v>771</v>
      </c>
      <c r="AE238" s="1" t="s">
        <v>2489</v>
      </c>
      <c r="AF238" s="1" t="s">
        <v>2488</v>
      </c>
      <c r="AG238" s="1" t="s">
        <v>2485</v>
      </c>
      <c r="AH238" s="1" t="s">
        <v>2486</v>
      </c>
    </row>
    <row r="239" spans="2:34" ht="75" x14ac:dyDescent="0.25">
      <c r="B239" s="32" t="s">
        <v>2494</v>
      </c>
      <c r="C239" s="32" t="s">
        <v>2498</v>
      </c>
      <c r="D239" s="32" t="s">
        <v>2495</v>
      </c>
      <c r="E239" s="32" t="s">
        <v>2495</v>
      </c>
      <c r="F239" s="33" t="s">
        <v>2493</v>
      </c>
      <c r="G239" s="33" t="s">
        <v>2492</v>
      </c>
      <c r="H239" s="32" t="s">
        <v>826</v>
      </c>
      <c r="I239" s="34" t="s">
        <v>2491</v>
      </c>
      <c r="J239" s="34"/>
      <c r="K239" s="34" t="s">
        <v>2491</v>
      </c>
      <c r="L239" s="32" t="s">
        <v>514</v>
      </c>
      <c r="M239" s="33" t="s">
        <v>498</v>
      </c>
      <c r="N239" s="35" t="s">
        <v>139</v>
      </c>
      <c r="O239" s="35"/>
      <c r="P239" s="32" t="s">
        <v>69</v>
      </c>
      <c r="Q239" s="32"/>
      <c r="R239" s="32"/>
      <c r="S239" s="34"/>
      <c r="T239" s="34"/>
      <c r="U239" s="32" t="s">
        <v>40</v>
      </c>
      <c r="V239" s="32"/>
      <c r="W239" s="32"/>
      <c r="X239" s="32"/>
      <c r="Y239" s="32"/>
      <c r="Z239" s="33" t="s">
        <v>2501</v>
      </c>
      <c r="AA239" s="32"/>
      <c r="AB239" s="1">
        <v>1</v>
      </c>
      <c r="AE239" s="1" t="s">
        <v>2500</v>
      </c>
      <c r="AF239" s="1" t="s">
        <v>2499</v>
      </c>
      <c r="AG239" s="1" t="s">
        <v>2496</v>
      </c>
      <c r="AH239" s="1" t="s">
        <v>2497</v>
      </c>
    </row>
    <row r="240" spans="2:34" ht="90" x14ac:dyDescent="0.25">
      <c r="B240" s="32" t="s">
        <v>2505</v>
      </c>
      <c r="C240" s="32" t="s">
        <v>2509</v>
      </c>
      <c r="D240" s="32" t="s">
        <v>2506</v>
      </c>
      <c r="E240" s="32" t="s">
        <v>2506</v>
      </c>
      <c r="F240" s="33" t="s">
        <v>2504</v>
      </c>
      <c r="G240" s="33" t="s">
        <v>2503</v>
      </c>
      <c r="H240" s="32" t="s">
        <v>826</v>
      </c>
      <c r="I240" s="34" t="s">
        <v>2502</v>
      </c>
      <c r="J240" s="34"/>
      <c r="K240" s="34" t="s">
        <v>2502</v>
      </c>
      <c r="L240" s="32" t="s">
        <v>514</v>
      </c>
      <c r="M240" s="33" t="s">
        <v>403</v>
      </c>
      <c r="N240" s="35" t="s">
        <v>139</v>
      </c>
      <c r="O240" s="35"/>
      <c r="P240" s="32" t="s">
        <v>69</v>
      </c>
      <c r="Q240" s="32"/>
      <c r="R240" s="32"/>
      <c r="S240" s="34"/>
      <c r="T240" s="34"/>
      <c r="U240" s="32" t="s">
        <v>41</v>
      </c>
      <c r="V240" s="32"/>
      <c r="W240" s="32"/>
      <c r="X240" s="32"/>
      <c r="Y240" s="32" t="s">
        <v>1144</v>
      </c>
      <c r="Z240" s="33" t="s">
        <v>2512</v>
      </c>
      <c r="AA240" s="32"/>
      <c r="AB240" s="1">
        <v>1</v>
      </c>
      <c r="AC240" s="1" t="s">
        <v>771</v>
      </c>
      <c r="AE240" s="1" t="s">
        <v>2511</v>
      </c>
      <c r="AF240" s="1" t="s">
        <v>2510</v>
      </c>
      <c r="AG240" s="1" t="s">
        <v>2507</v>
      </c>
      <c r="AH240" s="1" t="s">
        <v>2508</v>
      </c>
    </row>
    <row r="241" spans="2:34" ht="90" x14ac:dyDescent="0.25">
      <c r="B241" s="32" t="s">
        <v>2515</v>
      </c>
      <c r="C241" s="32" t="s">
        <v>2519</v>
      </c>
      <c r="D241" s="32" t="s">
        <v>2516</v>
      </c>
      <c r="E241" s="32" t="s">
        <v>2516</v>
      </c>
      <c r="F241" s="33" t="s">
        <v>2514</v>
      </c>
      <c r="G241" s="33" t="s">
        <v>2396</v>
      </c>
      <c r="H241" s="32" t="s">
        <v>826</v>
      </c>
      <c r="I241" s="34" t="s">
        <v>2513</v>
      </c>
      <c r="J241" s="34"/>
      <c r="K241" s="34" t="s">
        <v>2513</v>
      </c>
      <c r="L241" s="32" t="s">
        <v>514</v>
      </c>
      <c r="M241" s="33" t="s">
        <v>403</v>
      </c>
      <c r="N241" s="35" t="s">
        <v>139</v>
      </c>
      <c r="O241" s="35"/>
      <c r="P241" s="32" t="s">
        <v>69</v>
      </c>
      <c r="Q241" s="32"/>
      <c r="R241" s="32"/>
      <c r="S241" s="34"/>
      <c r="T241" s="34"/>
      <c r="U241" s="32" t="s">
        <v>41</v>
      </c>
      <c r="V241" s="32"/>
      <c r="W241" s="32"/>
      <c r="X241" s="32"/>
      <c r="Y241" s="32" t="s">
        <v>1144</v>
      </c>
      <c r="Z241" s="33" t="s">
        <v>2522</v>
      </c>
      <c r="AA241" s="32"/>
      <c r="AB241" s="1">
        <v>1</v>
      </c>
      <c r="AE241" s="1" t="s">
        <v>2521</v>
      </c>
      <c r="AF241" s="1" t="s">
        <v>2520</v>
      </c>
      <c r="AG241" s="1" t="s">
        <v>2517</v>
      </c>
      <c r="AH241" s="1" t="s">
        <v>2518</v>
      </c>
    </row>
    <row r="242" spans="2:34" ht="90" x14ac:dyDescent="0.25">
      <c r="B242" s="32" t="s">
        <v>2526</v>
      </c>
      <c r="C242" s="32" t="s">
        <v>2530</v>
      </c>
      <c r="D242" s="32" t="s">
        <v>2527</v>
      </c>
      <c r="E242" s="32" t="s">
        <v>2527</v>
      </c>
      <c r="F242" s="33" t="s">
        <v>2525</v>
      </c>
      <c r="G242" s="33" t="s">
        <v>2524</v>
      </c>
      <c r="H242" s="32" t="s">
        <v>826</v>
      </c>
      <c r="I242" s="34" t="s">
        <v>2523</v>
      </c>
      <c r="J242" s="34"/>
      <c r="K242" s="34" t="s">
        <v>2523</v>
      </c>
      <c r="L242" s="32" t="s">
        <v>514</v>
      </c>
      <c r="M242" s="33" t="s">
        <v>102</v>
      </c>
      <c r="N242" s="35" t="s">
        <v>139</v>
      </c>
      <c r="O242" s="35"/>
      <c r="P242" s="32" t="s">
        <v>69</v>
      </c>
      <c r="Q242" s="32"/>
      <c r="R242" s="32"/>
      <c r="S242" s="34"/>
      <c r="T242" s="34"/>
      <c r="U242" s="32" t="s">
        <v>41</v>
      </c>
      <c r="V242" s="32"/>
      <c r="W242" s="32"/>
      <c r="X242" s="32"/>
      <c r="Y242" s="32" t="s">
        <v>1144</v>
      </c>
      <c r="Z242" s="33" t="s">
        <v>2533</v>
      </c>
      <c r="AA242" s="32"/>
      <c r="AB242" s="1">
        <v>1</v>
      </c>
      <c r="AC242" s="1" t="s">
        <v>771</v>
      </c>
      <c r="AE242" s="1" t="s">
        <v>2532</v>
      </c>
      <c r="AF242" s="1" t="s">
        <v>2531</v>
      </c>
      <c r="AG242" s="1" t="s">
        <v>2528</v>
      </c>
      <c r="AH242" s="1" t="s">
        <v>2529</v>
      </c>
    </row>
    <row r="243" spans="2:34" ht="90" x14ac:dyDescent="0.25">
      <c r="B243" s="32" t="s">
        <v>2537</v>
      </c>
      <c r="C243" s="32" t="s">
        <v>2541</v>
      </c>
      <c r="D243" s="32" t="s">
        <v>2538</v>
      </c>
      <c r="E243" s="32" t="s">
        <v>2538</v>
      </c>
      <c r="F243" s="33" t="s">
        <v>2536</v>
      </c>
      <c r="G243" s="33" t="s">
        <v>2535</v>
      </c>
      <c r="H243" s="32" t="s">
        <v>826</v>
      </c>
      <c r="I243" s="34" t="s">
        <v>2534</v>
      </c>
      <c r="J243" s="34"/>
      <c r="K243" s="34" t="s">
        <v>2534</v>
      </c>
      <c r="L243" s="32" t="s">
        <v>514</v>
      </c>
      <c r="M243" s="33" t="s">
        <v>498</v>
      </c>
      <c r="N243" s="35" t="s">
        <v>139</v>
      </c>
      <c r="O243" s="35"/>
      <c r="P243" s="32" t="s">
        <v>69</v>
      </c>
      <c r="Q243" s="32"/>
      <c r="R243" s="32"/>
      <c r="S243" s="34"/>
      <c r="T243" s="34"/>
      <c r="U243" s="32" t="s">
        <v>40</v>
      </c>
      <c r="V243" s="32"/>
      <c r="W243" s="32"/>
      <c r="X243" s="32"/>
      <c r="Y243" s="32" t="s">
        <v>1144</v>
      </c>
      <c r="Z243" s="33" t="s">
        <v>2544</v>
      </c>
      <c r="AA243" s="32"/>
      <c r="AB243" s="1">
        <v>1</v>
      </c>
      <c r="AC243" s="1" t="s">
        <v>771</v>
      </c>
      <c r="AE243" s="1" t="s">
        <v>2543</v>
      </c>
      <c r="AF243" s="1" t="s">
        <v>2542</v>
      </c>
      <c r="AG243" s="1" t="s">
        <v>2539</v>
      </c>
      <c r="AH243" s="1" t="s">
        <v>2540</v>
      </c>
    </row>
    <row r="244" spans="2:34" ht="90" x14ac:dyDescent="0.25">
      <c r="B244" s="32" t="s">
        <v>2548</v>
      </c>
      <c r="C244" s="32" t="s">
        <v>2552</v>
      </c>
      <c r="D244" s="32" t="s">
        <v>2549</v>
      </c>
      <c r="E244" s="32" t="s">
        <v>2549</v>
      </c>
      <c r="F244" s="33" t="s">
        <v>2547</v>
      </c>
      <c r="G244" s="33" t="s">
        <v>2546</v>
      </c>
      <c r="H244" s="32" t="s">
        <v>826</v>
      </c>
      <c r="I244" s="34" t="s">
        <v>2545</v>
      </c>
      <c r="J244" s="34"/>
      <c r="K244" s="34" t="s">
        <v>2545</v>
      </c>
      <c r="L244" s="32" t="s">
        <v>514</v>
      </c>
      <c r="M244" s="33" t="s">
        <v>498</v>
      </c>
      <c r="N244" s="35" t="s">
        <v>139</v>
      </c>
      <c r="O244" s="35"/>
      <c r="P244" s="32" t="s">
        <v>69</v>
      </c>
      <c r="Q244" s="32"/>
      <c r="R244" s="32"/>
      <c r="S244" s="34"/>
      <c r="T244" s="34"/>
      <c r="U244" s="32" t="s">
        <v>40</v>
      </c>
      <c r="V244" s="32"/>
      <c r="W244" s="32"/>
      <c r="X244" s="32"/>
      <c r="Y244" s="32" t="s">
        <v>1144</v>
      </c>
      <c r="Z244" s="33" t="s">
        <v>2555</v>
      </c>
      <c r="AA244" s="32"/>
      <c r="AB244" s="1">
        <v>1</v>
      </c>
      <c r="AC244" s="1" t="s">
        <v>771</v>
      </c>
      <c r="AE244" s="1" t="s">
        <v>2554</v>
      </c>
      <c r="AF244" s="1" t="s">
        <v>2553</v>
      </c>
      <c r="AG244" s="1" t="s">
        <v>2550</v>
      </c>
      <c r="AH244" s="1" t="s">
        <v>2551</v>
      </c>
    </row>
    <row r="245" spans="2:34" ht="75" x14ac:dyDescent="0.25">
      <c r="B245" s="32" t="s">
        <v>2559</v>
      </c>
      <c r="C245" s="32" t="s">
        <v>2563</v>
      </c>
      <c r="D245" s="32" t="s">
        <v>2560</v>
      </c>
      <c r="E245" s="32" t="s">
        <v>2560</v>
      </c>
      <c r="F245" s="33" t="s">
        <v>2558</v>
      </c>
      <c r="G245" s="33" t="s">
        <v>2557</v>
      </c>
      <c r="H245" s="32" t="s">
        <v>826</v>
      </c>
      <c r="I245" s="34" t="s">
        <v>2556</v>
      </c>
      <c r="J245" s="34"/>
      <c r="K245" s="34" t="s">
        <v>2556</v>
      </c>
      <c r="L245" s="32" t="s">
        <v>514</v>
      </c>
      <c r="M245" s="33" t="s">
        <v>449</v>
      </c>
      <c r="N245" s="35" t="s">
        <v>139</v>
      </c>
      <c r="O245" s="35"/>
      <c r="P245" s="32" t="s">
        <v>69</v>
      </c>
      <c r="Q245" s="32"/>
      <c r="R245" s="32"/>
      <c r="S245" s="34"/>
      <c r="T245" s="34"/>
      <c r="U245" s="32" t="s">
        <v>40</v>
      </c>
      <c r="V245" s="32"/>
      <c r="W245" s="32"/>
      <c r="X245" s="32"/>
      <c r="Y245" s="32"/>
      <c r="Z245" s="33" t="s">
        <v>2566</v>
      </c>
      <c r="AA245" s="32"/>
      <c r="AB245" s="1">
        <v>1</v>
      </c>
      <c r="AE245" s="1" t="s">
        <v>2565</v>
      </c>
      <c r="AF245" s="1" t="s">
        <v>2564</v>
      </c>
      <c r="AG245" s="1" t="s">
        <v>2561</v>
      </c>
      <c r="AH245" s="1" t="s">
        <v>2562</v>
      </c>
    </row>
    <row r="246" spans="2:34" ht="75" x14ac:dyDescent="0.25">
      <c r="B246" s="32" t="s">
        <v>2570</v>
      </c>
      <c r="C246" s="32" t="s">
        <v>2574</v>
      </c>
      <c r="D246" s="32" t="s">
        <v>2571</v>
      </c>
      <c r="E246" s="32" t="s">
        <v>2571</v>
      </c>
      <c r="F246" s="33" t="s">
        <v>2569</v>
      </c>
      <c r="G246" s="33" t="s">
        <v>2568</v>
      </c>
      <c r="H246" s="32" t="s">
        <v>826</v>
      </c>
      <c r="I246" s="34" t="s">
        <v>2567</v>
      </c>
      <c r="J246" s="34"/>
      <c r="K246" s="34" t="s">
        <v>2567</v>
      </c>
      <c r="L246" s="32" t="s">
        <v>514</v>
      </c>
      <c r="M246" s="33" t="s">
        <v>498</v>
      </c>
      <c r="N246" s="35" t="s">
        <v>139</v>
      </c>
      <c r="O246" s="35"/>
      <c r="P246" s="32" t="s">
        <v>69</v>
      </c>
      <c r="Q246" s="32"/>
      <c r="R246" s="32"/>
      <c r="S246" s="34"/>
      <c r="T246" s="34"/>
      <c r="U246" s="32" t="s">
        <v>40</v>
      </c>
      <c r="V246" s="32"/>
      <c r="W246" s="32"/>
      <c r="X246" s="32"/>
      <c r="Y246" s="32"/>
      <c r="Z246" s="33" t="s">
        <v>2577</v>
      </c>
      <c r="AA246" s="32"/>
      <c r="AB246" s="1">
        <v>1</v>
      </c>
      <c r="AE246" s="1" t="s">
        <v>2576</v>
      </c>
      <c r="AF246" s="1" t="s">
        <v>2575</v>
      </c>
      <c r="AG246" s="1" t="s">
        <v>2572</v>
      </c>
      <c r="AH246" s="1" t="s">
        <v>2573</v>
      </c>
    </row>
    <row r="247" spans="2:34" ht="105" x14ac:dyDescent="0.25">
      <c r="B247" s="32" t="s">
        <v>2581</v>
      </c>
      <c r="C247" s="32" t="s">
        <v>2585</v>
      </c>
      <c r="D247" s="32" t="s">
        <v>2582</v>
      </c>
      <c r="E247" s="32" t="s">
        <v>2582</v>
      </c>
      <c r="F247" s="33" t="s">
        <v>2580</v>
      </c>
      <c r="G247" s="33" t="s">
        <v>2579</v>
      </c>
      <c r="H247" s="32" t="s">
        <v>826</v>
      </c>
      <c r="I247" s="34" t="s">
        <v>2578</v>
      </c>
      <c r="J247" s="34"/>
      <c r="K247" s="34" t="s">
        <v>2578</v>
      </c>
      <c r="L247" s="32" t="s">
        <v>514</v>
      </c>
      <c r="M247" s="33" t="s">
        <v>403</v>
      </c>
      <c r="N247" s="35" t="s">
        <v>139</v>
      </c>
      <c r="O247" s="35"/>
      <c r="P247" s="32" t="s">
        <v>69</v>
      </c>
      <c r="Q247" s="32"/>
      <c r="R247" s="32"/>
      <c r="S247" s="34"/>
      <c r="T247" s="34"/>
      <c r="U247" s="32" t="s">
        <v>40</v>
      </c>
      <c r="V247" s="32"/>
      <c r="W247" s="32"/>
      <c r="X247" s="32"/>
      <c r="Y247" s="32"/>
      <c r="Z247" s="33" t="s">
        <v>2588</v>
      </c>
      <c r="AA247" s="32"/>
      <c r="AB247" s="1">
        <v>1</v>
      </c>
      <c r="AE247" s="1" t="s">
        <v>2587</v>
      </c>
      <c r="AF247" s="1" t="s">
        <v>2586</v>
      </c>
      <c r="AG247" s="1" t="s">
        <v>2583</v>
      </c>
      <c r="AH247" s="1" t="s">
        <v>2584</v>
      </c>
    </row>
    <row r="248" spans="2:34" ht="90" x14ac:dyDescent="0.25">
      <c r="B248" s="32" t="s">
        <v>2592</v>
      </c>
      <c r="C248" s="32" t="s">
        <v>2596</v>
      </c>
      <c r="D248" s="32" t="s">
        <v>2593</v>
      </c>
      <c r="E248" s="32" t="s">
        <v>2593</v>
      </c>
      <c r="F248" s="33" t="s">
        <v>2591</v>
      </c>
      <c r="G248" s="33" t="s">
        <v>2590</v>
      </c>
      <c r="H248" s="32" t="s">
        <v>826</v>
      </c>
      <c r="I248" s="34" t="s">
        <v>2589</v>
      </c>
      <c r="J248" s="34"/>
      <c r="K248" s="34" t="s">
        <v>2589</v>
      </c>
      <c r="L248" s="32" t="s">
        <v>514</v>
      </c>
      <c r="M248" s="33" t="s">
        <v>403</v>
      </c>
      <c r="N248" s="35" t="s">
        <v>139</v>
      </c>
      <c r="O248" s="35"/>
      <c r="P248" s="32" t="s">
        <v>69</v>
      </c>
      <c r="Q248" s="32"/>
      <c r="R248" s="32"/>
      <c r="S248" s="34"/>
      <c r="T248" s="34"/>
      <c r="U248" s="32" t="s">
        <v>41</v>
      </c>
      <c r="V248" s="32"/>
      <c r="W248" s="32"/>
      <c r="X248" s="32"/>
      <c r="Y248" s="32" t="s">
        <v>1144</v>
      </c>
      <c r="Z248" s="33" t="s">
        <v>2599</v>
      </c>
      <c r="AA248" s="32"/>
      <c r="AB248" s="1">
        <v>1</v>
      </c>
      <c r="AE248" s="1" t="s">
        <v>2598</v>
      </c>
      <c r="AF248" s="1" t="s">
        <v>2597</v>
      </c>
      <c r="AG248" s="1" t="s">
        <v>2594</v>
      </c>
      <c r="AH248" s="1" t="s">
        <v>2595</v>
      </c>
    </row>
    <row r="249" spans="2:34" ht="90" x14ac:dyDescent="0.25">
      <c r="B249" s="32" t="s">
        <v>2603</v>
      </c>
      <c r="C249" s="32" t="s">
        <v>2607</v>
      </c>
      <c r="D249" s="32" t="s">
        <v>2604</v>
      </c>
      <c r="E249" s="32" t="s">
        <v>2604</v>
      </c>
      <c r="F249" s="33" t="s">
        <v>2602</v>
      </c>
      <c r="G249" s="33" t="s">
        <v>2601</v>
      </c>
      <c r="H249" s="32" t="s">
        <v>826</v>
      </c>
      <c r="I249" s="34" t="s">
        <v>2600</v>
      </c>
      <c r="J249" s="34"/>
      <c r="K249" s="34" t="s">
        <v>2600</v>
      </c>
      <c r="L249" s="32" t="s">
        <v>514</v>
      </c>
      <c r="M249" s="33" t="s">
        <v>102</v>
      </c>
      <c r="N249" s="35" t="s">
        <v>139</v>
      </c>
      <c r="O249" s="35"/>
      <c r="P249" s="32" t="s">
        <v>69</v>
      </c>
      <c r="Q249" s="32"/>
      <c r="R249" s="32"/>
      <c r="S249" s="34"/>
      <c r="T249" s="34"/>
      <c r="U249" s="32" t="s">
        <v>41</v>
      </c>
      <c r="V249" s="32"/>
      <c r="W249" s="32"/>
      <c r="X249" s="32"/>
      <c r="Y249" s="32" t="s">
        <v>1144</v>
      </c>
      <c r="Z249" s="33" t="s">
        <v>2610</v>
      </c>
      <c r="AA249" s="32"/>
      <c r="AB249" s="1">
        <v>1</v>
      </c>
      <c r="AC249" s="1" t="s">
        <v>2611</v>
      </c>
      <c r="AE249" s="1" t="s">
        <v>2609</v>
      </c>
      <c r="AF249" s="1" t="s">
        <v>2608</v>
      </c>
      <c r="AG249" s="1" t="s">
        <v>2605</v>
      </c>
      <c r="AH249" s="1" t="s">
        <v>2606</v>
      </c>
    </row>
    <row r="250" spans="2:34" ht="90" x14ac:dyDescent="0.25">
      <c r="B250" s="32" t="s">
        <v>2615</v>
      </c>
      <c r="C250" s="32" t="s">
        <v>2619</v>
      </c>
      <c r="D250" s="32" t="s">
        <v>2616</v>
      </c>
      <c r="E250" s="32" t="s">
        <v>2616</v>
      </c>
      <c r="F250" s="33" t="s">
        <v>2614</v>
      </c>
      <c r="G250" s="33" t="s">
        <v>2613</v>
      </c>
      <c r="H250" s="32" t="s">
        <v>826</v>
      </c>
      <c r="I250" s="34" t="s">
        <v>2612</v>
      </c>
      <c r="J250" s="34"/>
      <c r="K250" s="34" t="s">
        <v>2612</v>
      </c>
      <c r="L250" s="32" t="s">
        <v>514</v>
      </c>
      <c r="M250" s="33" t="s">
        <v>498</v>
      </c>
      <c r="N250" s="35" t="s">
        <v>139</v>
      </c>
      <c r="O250" s="35"/>
      <c r="P250" s="32" t="s">
        <v>69</v>
      </c>
      <c r="Q250" s="32"/>
      <c r="R250" s="32"/>
      <c r="S250" s="34"/>
      <c r="T250" s="34"/>
      <c r="U250" s="32" t="s">
        <v>40</v>
      </c>
      <c r="V250" s="32"/>
      <c r="W250" s="32"/>
      <c r="X250" s="32"/>
      <c r="Y250" s="32" t="s">
        <v>1144</v>
      </c>
      <c r="Z250" s="33" t="s">
        <v>2622</v>
      </c>
      <c r="AA250" s="32"/>
      <c r="AB250" s="1">
        <v>1</v>
      </c>
      <c r="AC250" s="1" t="s">
        <v>771</v>
      </c>
      <c r="AE250" s="1" t="s">
        <v>2621</v>
      </c>
      <c r="AF250" s="1" t="s">
        <v>2620</v>
      </c>
      <c r="AG250" s="1" t="s">
        <v>2617</v>
      </c>
      <c r="AH250" s="1" t="s">
        <v>2618</v>
      </c>
    </row>
    <row r="251" spans="2:34" ht="90" x14ac:dyDescent="0.25">
      <c r="B251" s="32" t="s">
        <v>2626</v>
      </c>
      <c r="C251" s="32" t="s">
        <v>2498</v>
      </c>
      <c r="D251" s="32" t="s">
        <v>2495</v>
      </c>
      <c r="E251" s="32" t="s">
        <v>2495</v>
      </c>
      <c r="F251" s="33" t="s">
        <v>2625</v>
      </c>
      <c r="G251" s="33" t="s">
        <v>2624</v>
      </c>
      <c r="H251" s="32" t="s">
        <v>826</v>
      </c>
      <c r="I251" s="34" t="s">
        <v>2623</v>
      </c>
      <c r="J251" s="34"/>
      <c r="K251" s="34" t="s">
        <v>2623</v>
      </c>
      <c r="L251" s="32" t="s">
        <v>514</v>
      </c>
      <c r="M251" s="33" t="s">
        <v>498</v>
      </c>
      <c r="N251" s="35" t="s">
        <v>139</v>
      </c>
      <c r="O251" s="35"/>
      <c r="P251" s="32" t="s">
        <v>69</v>
      </c>
      <c r="Q251" s="32"/>
      <c r="R251" s="32"/>
      <c r="S251" s="34"/>
      <c r="T251" s="34"/>
      <c r="U251" s="32" t="s">
        <v>41</v>
      </c>
      <c r="V251" s="32"/>
      <c r="W251" s="32"/>
      <c r="X251" s="32"/>
      <c r="Y251" s="32" t="s">
        <v>1144</v>
      </c>
      <c r="Z251" s="33" t="s">
        <v>2631</v>
      </c>
      <c r="AA251" s="32"/>
      <c r="AB251" s="1">
        <v>1</v>
      </c>
      <c r="AC251" s="1" t="s">
        <v>771</v>
      </c>
      <c r="AE251" s="1" t="s">
        <v>2630</v>
      </c>
      <c r="AF251" s="1" t="s">
        <v>2629</v>
      </c>
      <c r="AG251" s="1" t="s">
        <v>2627</v>
      </c>
      <c r="AH251" s="1" t="s">
        <v>2628</v>
      </c>
    </row>
    <row r="252" spans="2:34" ht="90" x14ac:dyDescent="0.25">
      <c r="B252" s="32" t="s">
        <v>2635</v>
      </c>
      <c r="C252" s="32" t="s">
        <v>2639</v>
      </c>
      <c r="D252" s="32" t="s">
        <v>2636</v>
      </c>
      <c r="E252" s="32" t="s">
        <v>2636</v>
      </c>
      <c r="F252" s="33" t="s">
        <v>2634</v>
      </c>
      <c r="G252" s="33" t="s">
        <v>2633</v>
      </c>
      <c r="H252" s="32" t="s">
        <v>826</v>
      </c>
      <c r="I252" s="34" t="s">
        <v>2632</v>
      </c>
      <c r="J252" s="34"/>
      <c r="K252" s="34" t="s">
        <v>2632</v>
      </c>
      <c r="L252" s="32" t="s">
        <v>514</v>
      </c>
      <c r="M252" s="33" t="s">
        <v>449</v>
      </c>
      <c r="N252" s="35" t="s">
        <v>139</v>
      </c>
      <c r="O252" s="35"/>
      <c r="P252" s="32" t="s">
        <v>69</v>
      </c>
      <c r="Q252" s="32"/>
      <c r="R252" s="32"/>
      <c r="S252" s="34"/>
      <c r="T252" s="34"/>
      <c r="U252" s="32" t="s">
        <v>41</v>
      </c>
      <c r="V252" s="32"/>
      <c r="W252" s="32"/>
      <c r="X252" s="32"/>
      <c r="Y252" s="32" t="s">
        <v>1144</v>
      </c>
      <c r="Z252" s="33" t="s">
        <v>2642</v>
      </c>
      <c r="AA252" s="32"/>
      <c r="AB252" s="1">
        <v>1</v>
      </c>
      <c r="AC252" s="1" t="s">
        <v>771</v>
      </c>
      <c r="AE252" s="1" t="s">
        <v>2641</v>
      </c>
      <c r="AF252" s="1" t="s">
        <v>2640</v>
      </c>
      <c r="AG252" s="1" t="s">
        <v>2637</v>
      </c>
      <c r="AH252" s="1" t="s">
        <v>2638</v>
      </c>
    </row>
    <row r="253" spans="2:34" ht="180" x14ac:dyDescent="0.25">
      <c r="B253" s="32" t="s">
        <v>2644</v>
      </c>
      <c r="C253" s="32" t="s">
        <v>2648</v>
      </c>
      <c r="D253" s="32" t="s">
        <v>2645</v>
      </c>
      <c r="E253" s="32" t="s">
        <v>2645</v>
      </c>
      <c r="F253" s="33" t="s">
        <v>2376</v>
      </c>
      <c r="G253" s="33" t="s">
        <v>2375</v>
      </c>
      <c r="H253" s="32" t="s">
        <v>826</v>
      </c>
      <c r="I253" s="34" t="s">
        <v>2643</v>
      </c>
      <c r="J253" s="34"/>
      <c r="K253" s="34"/>
      <c r="L253" s="32" t="s">
        <v>1205</v>
      </c>
      <c r="M253" s="33" t="s">
        <v>498</v>
      </c>
      <c r="N253" s="35" t="s">
        <v>139</v>
      </c>
      <c r="O253" s="35"/>
      <c r="P253" s="32" t="s">
        <v>69</v>
      </c>
      <c r="Q253" s="32"/>
      <c r="R253" s="32"/>
      <c r="S253" s="34"/>
      <c r="T253" s="34"/>
      <c r="U253" s="32" t="s">
        <v>39</v>
      </c>
      <c r="V253" s="32"/>
      <c r="W253" s="32"/>
      <c r="X253" s="32"/>
      <c r="Y253" s="32"/>
      <c r="Z253" s="33" t="s">
        <v>2651</v>
      </c>
      <c r="AA253" s="32"/>
      <c r="AB253" s="1">
        <v>1</v>
      </c>
      <c r="AE253" s="1" t="s">
        <v>2650</v>
      </c>
      <c r="AF253" s="1" t="s">
        <v>2649</v>
      </c>
      <c r="AG253" s="1" t="s">
        <v>2646</v>
      </c>
      <c r="AH253" s="1" t="s">
        <v>2647</v>
      </c>
    </row>
    <row r="254" spans="2:34" ht="90" x14ac:dyDescent="0.25">
      <c r="B254" s="32" t="s">
        <v>2655</v>
      </c>
      <c r="C254" s="32" t="s">
        <v>2659</v>
      </c>
      <c r="D254" s="32" t="s">
        <v>2656</v>
      </c>
      <c r="E254" s="32" t="s">
        <v>2656</v>
      </c>
      <c r="F254" s="33" t="s">
        <v>2654</v>
      </c>
      <c r="G254" s="33" t="s">
        <v>2653</v>
      </c>
      <c r="H254" s="32" t="s">
        <v>826</v>
      </c>
      <c r="I254" s="34" t="s">
        <v>2652</v>
      </c>
      <c r="J254" s="34"/>
      <c r="K254" s="34" t="s">
        <v>2652</v>
      </c>
      <c r="L254" s="32" t="s">
        <v>514</v>
      </c>
      <c r="M254" s="33" t="s">
        <v>403</v>
      </c>
      <c r="N254" s="35" t="s">
        <v>139</v>
      </c>
      <c r="O254" s="35"/>
      <c r="P254" s="32" t="s">
        <v>69</v>
      </c>
      <c r="Q254" s="32"/>
      <c r="R254" s="32"/>
      <c r="S254" s="34"/>
      <c r="T254" s="34"/>
      <c r="U254" s="32" t="s">
        <v>41</v>
      </c>
      <c r="V254" s="32"/>
      <c r="W254" s="32"/>
      <c r="X254" s="32"/>
      <c r="Y254" s="32" t="s">
        <v>1144</v>
      </c>
      <c r="Z254" s="33" t="s">
        <v>2662</v>
      </c>
      <c r="AA254" s="32"/>
      <c r="AB254" s="1">
        <v>1</v>
      </c>
      <c r="AC254" s="1" t="s">
        <v>771</v>
      </c>
      <c r="AE254" s="1" t="s">
        <v>2661</v>
      </c>
      <c r="AF254" s="1" t="s">
        <v>2660</v>
      </c>
      <c r="AG254" s="1" t="s">
        <v>2657</v>
      </c>
      <c r="AH254" s="1" t="s">
        <v>2658</v>
      </c>
    </row>
    <row r="255" spans="2:34" ht="75" x14ac:dyDescent="0.25">
      <c r="B255" s="32" t="s">
        <v>2666</v>
      </c>
      <c r="C255" s="32" t="s">
        <v>2670</v>
      </c>
      <c r="D255" s="32" t="s">
        <v>2667</v>
      </c>
      <c r="E255" s="32" t="s">
        <v>2667</v>
      </c>
      <c r="F255" s="33" t="s">
        <v>2665</v>
      </c>
      <c r="G255" s="33" t="s">
        <v>2664</v>
      </c>
      <c r="H255" s="32" t="s">
        <v>826</v>
      </c>
      <c r="I255" s="34" t="s">
        <v>2663</v>
      </c>
      <c r="J255" s="34"/>
      <c r="K255" s="34" t="s">
        <v>2663</v>
      </c>
      <c r="L255" s="32" t="s">
        <v>514</v>
      </c>
      <c r="M255" s="33" t="s">
        <v>102</v>
      </c>
      <c r="N255" s="35" t="s">
        <v>139</v>
      </c>
      <c r="O255" s="35"/>
      <c r="P255" s="32" t="s">
        <v>69</v>
      </c>
      <c r="Q255" s="32"/>
      <c r="R255" s="32"/>
      <c r="S255" s="34"/>
      <c r="T255" s="34"/>
      <c r="U255" s="32" t="s">
        <v>40</v>
      </c>
      <c r="V255" s="32"/>
      <c r="W255" s="32"/>
      <c r="X255" s="32"/>
      <c r="Y255" s="32"/>
      <c r="Z255" s="33" t="s">
        <v>2673</v>
      </c>
      <c r="AA255" s="32"/>
      <c r="AB255" s="1">
        <v>1</v>
      </c>
      <c r="AE255" s="1" t="s">
        <v>2672</v>
      </c>
      <c r="AF255" s="1" t="s">
        <v>2671</v>
      </c>
      <c r="AG255" s="1" t="s">
        <v>2668</v>
      </c>
      <c r="AH255" s="1" t="s">
        <v>2669</v>
      </c>
    </row>
    <row r="256" spans="2:34" ht="105" x14ac:dyDescent="0.25">
      <c r="B256" s="32" t="s">
        <v>1963</v>
      </c>
      <c r="C256" s="32" t="s">
        <v>2680</v>
      </c>
      <c r="D256" s="32" t="s">
        <v>2677</v>
      </c>
      <c r="E256" s="32" t="s">
        <v>2677</v>
      </c>
      <c r="F256" s="33" t="s">
        <v>2676</v>
      </c>
      <c r="G256" s="33" t="s">
        <v>2675</v>
      </c>
      <c r="H256" s="32" t="s">
        <v>826</v>
      </c>
      <c r="I256" s="34" t="s">
        <v>2674</v>
      </c>
      <c r="J256" s="34"/>
      <c r="K256" s="34" t="s">
        <v>2674</v>
      </c>
      <c r="L256" s="32" t="s">
        <v>514</v>
      </c>
      <c r="M256" s="33" t="s">
        <v>403</v>
      </c>
      <c r="N256" s="35" t="s">
        <v>139</v>
      </c>
      <c r="O256" s="35"/>
      <c r="P256" s="32" t="s">
        <v>69</v>
      </c>
      <c r="Q256" s="32"/>
      <c r="R256" s="32"/>
      <c r="S256" s="34"/>
      <c r="T256" s="34"/>
      <c r="U256" s="32" t="s">
        <v>41</v>
      </c>
      <c r="V256" s="32"/>
      <c r="W256" s="32"/>
      <c r="X256" s="32"/>
      <c r="Y256" s="32" t="s">
        <v>1144</v>
      </c>
      <c r="Z256" s="33" t="s">
        <v>2683</v>
      </c>
      <c r="AA256" s="32"/>
      <c r="AB256" s="1">
        <v>1</v>
      </c>
      <c r="AC256" s="1" t="s">
        <v>771</v>
      </c>
      <c r="AE256" s="1" t="s">
        <v>2682</v>
      </c>
      <c r="AF256" s="1" t="s">
        <v>2681</v>
      </c>
      <c r="AG256" s="1" t="s">
        <v>2678</v>
      </c>
      <c r="AH256" s="1" t="s">
        <v>2679</v>
      </c>
    </row>
    <row r="257" spans="2:34" ht="90" x14ac:dyDescent="0.25">
      <c r="B257" s="32" t="s">
        <v>2687</v>
      </c>
      <c r="C257" s="32" t="s">
        <v>2691</v>
      </c>
      <c r="D257" s="32" t="s">
        <v>2688</v>
      </c>
      <c r="E257" s="32" t="s">
        <v>2688</v>
      </c>
      <c r="F257" s="33" t="s">
        <v>2686</v>
      </c>
      <c r="G257" s="33" t="s">
        <v>2685</v>
      </c>
      <c r="H257" s="32" t="s">
        <v>826</v>
      </c>
      <c r="I257" s="34" t="s">
        <v>2684</v>
      </c>
      <c r="J257" s="34"/>
      <c r="K257" s="34" t="s">
        <v>2684</v>
      </c>
      <c r="L257" s="32" t="s">
        <v>514</v>
      </c>
      <c r="M257" s="33" t="s">
        <v>102</v>
      </c>
      <c r="N257" s="35" t="s">
        <v>139</v>
      </c>
      <c r="O257" s="35"/>
      <c r="P257" s="32" t="s">
        <v>69</v>
      </c>
      <c r="Q257" s="32"/>
      <c r="R257" s="32"/>
      <c r="S257" s="34"/>
      <c r="T257" s="34"/>
      <c r="U257" s="32" t="s">
        <v>41</v>
      </c>
      <c r="V257" s="32"/>
      <c r="W257" s="32"/>
      <c r="X257" s="32"/>
      <c r="Y257" s="32" t="s">
        <v>1144</v>
      </c>
      <c r="Z257" s="33" t="s">
        <v>2694</v>
      </c>
      <c r="AA257" s="32"/>
      <c r="AB257" s="1">
        <v>1</v>
      </c>
      <c r="AC257" s="1" t="s">
        <v>771</v>
      </c>
      <c r="AE257" s="1" t="s">
        <v>2693</v>
      </c>
      <c r="AF257" s="1" t="s">
        <v>2692</v>
      </c>
      <c r="AG257" s="1" t="s">
        <v>2689</v>
      </c>
      <c r="AH257" s="1" t="s">
        <v>2690</v>
      </c>
    </row>
    <row r="258" spans="2:34" ht="195" x14ac:dyDescent="0.25">
      <c r="B258" s="32" t="s">
        <v>2698</v>
      </c>
      <c r="C258" s="32" t="s">
        <v>2702</v>
      </c>
      <c r="D258" s="32" t="s">
        <v>2699</v>
      </c>
      <c r="E258" s="32" t="s">
        <v>2699</v>
      </c>
      <c r="F258" s="33" t="s">
        <v>2697</v>
      </c>
      <c r="G258" s="33" t="s">
        <v>2696</v>
      </c>
      <c r="H258" s="32" t="s">
        <v>1769</v>
      </c>
      <c r="I258" s="34" t="s">
        <v>2695</v>
      </c>
      <c r="J258" s="34"/>
      <c r="K258" s="34"/>
      <c r="L258" s="32" t="s">
        <v>514</v>
      </c>
      <c r="M258" s="33" t="s">
        <v>498</v>
      </c>
      <c r="N258" s="35"/>
      <c r="O258" s="35" t="s">
        <v>152</v>
      </c>
      <c r="P258" s="32" t="s">
        <v>69</v>
      </c>
      <c r="Q258" s="32"/>
      <c r="R258" s="32"/>
      <c r="S258" s="34"/>
      <c r="T258" s="34"/>
      <c r="U258" s="32" t="s">
        <v>40</v>
      </c>
      <c r="V258" s="32"/>
      <c r="W258" s="32"/>
      <c r="X258" s="32"/>
      <c r="Y258" s="32" t="s">
        <v>1144</v>
      </c>
      <c r="Z258" s="33" t="s">
        <v>2705</v>
      </c>
      <c r="AA258" s="32"/>
      <c r="AB258" s="1">
        <v>1</v>
      </c>
      <c r="AC258" s="1" t="s">
        <v>771</v>
      </c>
      <c r="AE258" s="1" t="s">
        <v>2704</v>
      </c>
      <c r="AF258" s="1" t="s">
        <v>2703</v>
      </c>
      <c r="AG258" s="1" t="s">
        <v>2700</v>
      </c>
      <c r="AH258" s="1" t="s">
        <v>2701</v>
      </c>
    </row>
    <row r="259" spans="2:34" ht="90" x14ac:dyDescent="0.25">
      <c r="B259" s="32" t="s">
        <v>2709</v>
      </c>
      <c r="C259" s="32" t="s">
        <v>2713</v>
      </c>
      <c r="D259" s="32" t="s">
        <v>2710</v>
      </c>
      <c r="E259" s="32" t="s">
        <v>2710</v>
      </c>
      <c r="F259" s="33" t="s">
        <v>2708</v>
      </c>
      <c r="G259" s="33" t="s">
        <v>2707</v>
      </c>
      <c r="H259" s="32" t="s">
        <v>826</v>
      </c>
      <c r="I259" s="34" t="s">
        <v>2706</v>
      </c>
      <c r="J259" s="34"/>
      <c r="K259" s="34" t="s">
        <v>2706</v>
      </c>
      <c r="L259" s="32" t="s">
        <v>514</v>
      </c>
      <c r="M259" s="33" t="s">
        <v>498</v>
      </c>
      <c r="N259" s="35" t="s">
        <v>139</v>
      </c>
      <c r="O259" s="35"/>
      <c r="P259" s="32" t="s">
        <v>69</v>
      </c>
      <c r="Q259" s="32"/>
      <c r="R259" s="32"/>
      <c r="S259" s="34"/>
      <c r="T259" s="34"/>
      <c r="U259" s="32" t="s">
        <v>41</v>
      </c>
      <c r="V259" s="32"/>
      <c r="W259" s="32"/>
      <c r="X259" s="32"/>
      <c r="Y259" s="32" t="s">
        <v>1144</v>
      </c>
      <c r="Z259" s="33" t="s">
        <v>2716</v>
      </c>
      <c r="AA259" s="32"/>
      <c r="AB259" s="1">
        <v>1</v>
      </c>
      <c r="AC259" s="1" t="s">
        <v>771</v>
      </c>
      <c r="AE259" s="1" t="s">
        <v>2715</v>
      </c>
      <c r="AF259" s="1" t="s">
        <v>2714</v>
      </c>
      <c r="AG259" s="1" t="s">
        <v>2711</v>
      </c>
      <c r="AH259" s="1" t="s">
        <v>2712</v>
      </c>
    </row>
    <row r="260" spans="2:34" ht="75" x14ac:dyDescent="0.25">
      <c r="B260" s="32" t="s">
        <v>2720</v>
      </c>
      <c r="C260" s="32" t="s">
        <v>2724</v>
      </c>
      <c r="D260" s="32" t="s">
        <v>2721</v>
      </c>
      <c r="E260" s="32" t="s">
        <v>2721</v>
      </c>
      <c r="F260" s="33" t="s">
        <v>2719</v>
      </c>
      <c r="G260" s="33" t="s">
        <v>2718</v>
      </c>
      <c r="H260" s="32" t="s">
        <v>826</v>
      </c>
      <c r="I260" s="34" t="s">
        <v>2717</v>
      </c>
      <c r="J260" s="34"/>
      <c r="K260" s="34" t="s">
        <v>2717</v>
      </c>
      <c r="L260" s="32" t="s">
        <v>514</v>
      </c>
      <c r="M260" s="33" t="s">
        <v>449</v>
      </c>
      <c r="N260" s="35" t="s">
        <v>139</v>
      </c>
      <c r="O260" s="35"/>
      <c r="P260" s="32" t="s">
        <v>69</v>
      </c>
      <c r="Q260" s="32"/>
      <c r="R260" s="32"/>
      <c r="S260" s="34"/>
      <c r="T260" s="34"/>
      <c r="U260" s="32" t="s">
        <v>41</v>
      </c>
      <c r="V260" s="32"/>
      <c r="W260" s="32"/>
      <c r="X260" s="32"/>
      <c r="Y260" s="32"/>
      <c r="Z260" s="33" t="s">
        <v>2727</v>
      </c>
      <c r="AA260" s="32"/>
      <c r="AB260" s="1">
        <v>1</v>
      </c>
      <c r="AE260" s="1" t="s">
        <v>2726</v>
      </c>
      <c r="AF260" s="1" t="s">
        <v>2725</v>
      </c>
      <c r="AG260" s="1" t="s">
        <v>2722</v>
      </c>
      <c r="AH260" s="1" t="s">
        <v>2723</v>
      </c>
    </row>
    <row r="261" spans="2:34" ht="75" x14ac:dyDescent="0.25">
      <c r="B261" s="32" t="s">
        <v>2732</v>
      </c>
      <c r="C261" s="32" t="s">
        <v>2736</v>
      </c>
      <c r="D261" s="32" t="s">
        <v>2733</v>
      </c>
      <c r="E261" s="32" t="s">
        <v>2733</v>
      </c>
      <c r="F261" s="33" t="s">
        <v>2731</v>
      </c>
      <c r="G261" s="33" t="s">
        <v>2730</v>
      </c>
      <c r="H261" s="32" t="s">
        <v>826</v>
      </c>
      <c r="I261" s="34" t="s">
        <v>2728</v>
      </c>
      <c r="J261" s="34"/>
      <c r="K261" s="34" t="s">
        <v>2728</v>
      </c>
      <c r="L261" s="32" t="s">
        <v>514</v>
      </c>
      <c r="M261" s="33" t="s">
        <v>498</v>
      </c>
      <c r="N261" s="35" t="s">
        <v>139</v>
      </c>
      <c r="O261" s="35"/>
      <c r="P261" s="32" t="s">
        <v>69</v>
      </c>
      <c r="Q261" s="32"/>
      <c r="R261" s="32"/>
      <c r="S261" s="34"/>
      <c r="T261" s="34"/>
      <c r="U261" s="32" t="s">
        <v>41</v>
      </c>
      <c r="V261" s="32"/>
      <c r="W261" s="32"/>
      <c r="X261" s="32"/>
      <c r="Y261" s="32" t="s">
        <v>2729</v>
      </c>
      <c r="Z261" s="33" t="s">
        <v>2739</v>
      </c>
      <c r="AA261" s="32"/>
      <c r="AB261" s="1">
        <v>1</v>
      </c>
      <c r="AE261" s="1" t="s">
        <v>2738</v>
      </c>
      <c r="AF261" s="1" t="s">
        <v>2737</v>
      </c>
      <c r="AG261" s="1" t="s">
        <v>2734</v>
      </c>
      <c r="AH261" s="1" t="s">
        <v>2735</v>
      </c>
    </row>
    <row r="262" spans="2:34" ht="90" x14ac:dyDescent="0.25">
      <c r="B262" s="32" t="s">
        <v>2742</v>
      </c>
      <c r="C262" s="32" t="s">
        <v>2746</v>
      </c>
      <c r="D262" s="32" t="s">
        <v>2743</v>
      </c>
      <c r="E262" s="32" t="s">
        <v>2743</v>
      </c>
      <c r="F262" s="33" t="s">
        <v>2741</v>
      </c>
      <c r="G262" s="33" t="s">
        <v>2740</v>
      </c>
      <c r="H262" s="32" t="s">
        <v>826</v>
      </c>
      <c r="I262" s="34" t="s">
        <v>827</v>
      </c>
      <c r="J262" s="34"/>
      <c r="K262" s="34" t="s">
        <v>827</v>
      </c>
      <c r="L262" s="32" t="s">
        <v>514</v>
      </c>
      <c r="M262" s="33" t="s">
        <v>403</v>
      </c>
      <c r="N262" s="35" t="s">
        <v>139</v>
      </c>
      <c r="O262" s="35"/>
      <c r="P262" s="32" t="s">
        <v>69</v>
      </c>
      <c r="Q262" s="32"/>
      <c r="R262" s="32"/>
      <c r="S262" s="34"/>
      <c r="T262" s="34"/>
      <c r="U262" s="32" t="s">
        <v>41</v>
      </c>
      <c r="V262" s="32"/>
      <c r="W262" s="32"/>
      <c r="X262" s="32"/>
      <c r="Y262" s="32"/>
      <c r="Z262" s="33" t="s">
        <v>2749</v>
      </c>
      <c r="AA262" s="32"/>
      <c r="AB262" s="1">
        <v>1</v>
      </c>
      <c r="AE262" s="1" t="s">
        <v>2748</v>
      </c>
      <c r="AF262" s="1" t="s">
        <v>2747</v>
      </c>
      <c r="AG262" s="1" t="s">
        <v>2744</v>
      </c>
      <c r="AH262" s="1" t="s">
        <v>2745</v>
      </c>
    </row>
    <row r="263" spans="2:34" ht="75" x14ac:dyDescent="0.25">
      <c r="B263" s="32" t="s">
        <v>2753</v>
      </c>
      <c r="C263" s="32" t="s">
        <v>2757</v>
      </c>
      <c r="D263" s="32" t="s">
        <v>2754</v>
      </c>
      <c r="E263" s="32" t="s">
        <v>2754</v>
      </c>
      <c r="F263" s="33" t="s">
        <v>2752</v>
      </c>
      <c r="G263" s="33" t="s">
        <v>2751</v>
      </c>
      <c r="H263" s="32" t="s">
        <v>826</v>
      </c>
      <c r="I263" s="34" t="s">
        <v>2750</v>
      </c>
      <c r="J263" s="34"/>
      <c r="K263" s="34" t="s">
        <v>2750</v>
      </c>
      <c r="L263" s="32" t="s">
        <v>514</v>
      </c>
      <c r="M263" s="33" t="s">
        <v>498</v>
      </c>
      <c r="N263" s="35" t="s">
        <v>139</v>
      </c>
      <c r="O263" s="35"/>
      <c r="P263" s="32" t="s">
        <v>69</v>
      </c>
      <c r="Q263" s="32"/>
      <c r="R263" s="32"/>
      <c r="S263" s="34"/>
      <c r="T263" s="34"/>
      <c r="U263" s="32" t="s">
        <v>40</v>
      </c>
      <c r="V263" s="32"/>
      <c r="W263" s="32"/>
      <c r="X263" s="32"/>
      <c r="Y263" s="32" t="s">
        <v>2729</v>
      </c>
      <c r="Z263" s="33" t="s">
        <v>2760</v>
      </c>
      <c r="AA263" s="32"/>
      <c r="AB263" s="1">
        <v>1</v>
      </c>
      <c r="AE263" s="1" t="s">
        <v>2759</v>
      </c>
      <c r="AF263" s="1" t="s">
        <v>2758</v>
      </c>
      <c r="AG263" s="1" t="s">
        <v>2755</v>
      </c>
      <c r="AH263" s="1" t="s">
        <v>2756</v>
      </c>
    </row>
    <row r="264" spans="2:34" ht="409.5" x14ac:dyDescent="0.25">
      <c r="B264" s="32" t="s">
        <v>2764</v>
      </c>
      <c r="C264" s="32" t="s">
        <v>2768</v>
      </c>
      <c r="D264" s="32" t="s">
        <v>2765</v>
      </c>
      <c r="E264" s="32" t="s">
        <v>2765</v>
      </c>
      <c r="F264" s="33" t="s">
        <v>2763</v>
      </c>
      <c r="G264" s="33" t="s">
        <v>2762</v>
      </c>
      <c r="H264" s="32" t="s">
        <v>826</v>
      </c>
      <c r="I264" s="34" t="s">
        <v>2761</v>
      </c>
      <c r="J264" s="34"/>
      <c r="K264" s="34" t="s">
        <v>2761</v>
      </c>
      <c r="L264" s="32" t="s">
        <v>514</v>
      </c>
      <c r="M264" s="33" t="s">
        <v>403</v>
      </c>
      <c r="N264" s="35" t="s">
        <v>139</v>
      </c>
      <c r="O264" s="35"/>
      <c r="P264" s="32" t="s">
        <v>69</v>
      </c>
      <c r="Q264" s="32"/>
      <c r="R264" s="32"/>
      <c r="S264" s="34"/>
      <c r="T264" s="34"/>
      <c r="U264" s="32" t="s">
        <v>41</v>
      </c>
      <c r="V264" s="32"/>
      <c r="W264" s="32"/>
      <c r="X264" s="32"/>
      <c r="Y264" s="32"/>
      <c r="Z264" s="33" t="s">
        <v>2771</v>
      </c>
      <c r="AA264" s="32"/>
      <c r="AB264" s="1">
        <v>1</v>
      </c>
      <c r="AE264" s="1" t="s">
        <v>2770</v>
      </c>
      <c r="AF264" s="1" t="s">
        <v>2769</v>
      </c>
      <c r="AG264" s="1" t="s">
        <v>2766</v>
      </c>
      <c r="AH264" s="1" t="s">
        <v>2767</v>
      </c>
    </row>
    <row r="265" spans="2:34" ht="180" x14ac:dyDescent="0.25">
      <c r="B265" s="32" t="s">
        <v>2776</v>
      </c>
      <c r="C265" s="32" t="s">
        <v>2780</v>
      </c>
      <c r="D265" s="32" t="s">
        <v>2777</v>
      </c>
      <c r="E265" s="32" t="s">
        <v>2777</v>
      </c>
      <c r="F265" s="33" t="s">
        <v>2775</v>
      </c>
      <c r="G265" s="33" t="s">
        <v>2774</v>
      </c>
      <c r="H265" s="32" t="s">
        <v>826</v>
      </c>
      <c r="I265" s="34" t="s">
        <v>2772</v>
      </c>
      <c r="J265" s="34" t="s">
        <v>2773</v>
      </c>
      <c r="K265" s="34"/>
      <c r="L265" s="32" t="s">
        <v>1205</v>
      </c>
      <c r="M265" s="33" t="s">
        <v>89</v>
      </c>
      <c r="N265" s="35" t="s">
        <v>139</v>
      </c>
      <c r="O265" s="35"/>
      <c r="P265" s="32" t="s">
        <v>69</v>
      </c>
      <c r="Q265" s="32"/>
      <c r="R265" s="32"/>
      <c r="S265" s="34"/>
      <c r="T265" s="34"/>
      <c r="U265" s="32" t="s">
        <v>48</v>
      </c>
      <c r="V265" s="32"/>
      <c r="W265" s="32"/>
      <c r="X265" s="32"/>
      <c r="Y265" s="32"/>
      <c r="Z265" s="33" t="s">
        <v>2783</v>
      </c>
      <c r="AA265" s="32"/>
      <c r="AB265" s="1">
        <v>1</v>
      </c>
      <c r="AE265" s="1" t="s">
        <v>2782</v>
      </c>
      <c r="AF265" s="1" t="s">
        <v>2781</v>
      </c>
      <c r="AG265" s="1" t="s">
        <v>2778</v>
      </c>
      <c r="AH265" s="1" t="s">
        <v>2779</v>
      </c>
    </row>
    <row r="266" spans="2:34" ht="180" x14ac:dyDescent="0.25">
      <c r="B266" s="32" t="s">
        <v>2788</v>
      </c>
      <c r="C266" s="32" t="s">
        <v>2792</v>
      </c>
      <c r="D266" s="32" t="s">
        <v>2789</v>
      </c>
      <c r="E266" s="32" t="s">
        <v>2789</v>
      </c>
      <c r="F266" s="33" t="s">
        <v>2787</v>
      </c>
      <c r="G266" s="33" t="s">
        <v>2786</v>
      </c>
      <c r="H266" s="32" t="s">
        <v>826</v>
      </c>
      <c r="I266" s="34" t="s">
        <v>2784</v>
      </c>
      <c r="J266" s="34" t="s">
        <v>2785</v>
      </c>
      <c r="K266" s="34"/>
      <c r="L266" s="32" t="s">
        <v>1205</v>
      </c>
      <c r="M266" s="33" t="s">
        <v>77</v>
      </c>
      <c r="N266" s="35" t="s">
        <v>139</v>
      </c>
      <c r="O266" s="35"/>
      <c r="P266" s="32" t="s">
        <v>69</v>
      </c>
      <c r="Q266" s="32"/>
      <c r="R266" s="32"/>
      <c r="S266" s="34"/>
      <c r="T266" s="34"/>
      <c r="U266" s="32" t="s">
        <v>48</v>
      </c>
      <c r="V266" s="32"/>
      <c r="W266" s="32"/>
      <c r="X266" s="32"/>
      <c r="Y266" s="32"/>
      <c r="Z266" s="33" t="s">
        <v>2795</v>
      </c>
      <c r="AA266" s="32"/>
      <c r="AB266" s="1">
        <v>1</v>
      </c>
      <c r="AE266" s="1" t="s">
        <v>2794</v>
      </c>
      <c r="AF266" s="1" t="s">
        <v>2793</v>
      </c>
      <c r="AG266" s="1" t="s">
        <v>2790</v>
      </c>
      <c r="AH266" s="1" t="s">
        <v>2791</v>
      </c>
    </row>
    <row r="267" spans="2:34" ht="195" x14ac:dyDescent="0.25">
      <c r="B267" s="32" t="s">
        <v>2800</v>
      </c>
      <c r="C267" s="32" t="s">
        <v>2804</v>
      </c>
      <c r="D267" s="32" t="s">
        <v>2801</v>
      </c>
      <c r="E267" s="32" t="s">
        <v>2801</v>
      </c>
      <c r="F267" s="33" t="s">
        <v>2799</v>
      </c>
      <c r="G267" s="33" t="s">
        <v>2798</v>
      </c>
      <c r="H267" s="32" t="s">
        <v>826</v>
      </c>
      <c r="I267" s="34" t="s">
        <v>2796</v>
      </c>
      <c r="J267" s="34" t="s">
        <v>2797</v>
      </c>
      <c r="K267" s="34"/>
      <c r="L267" s="32" t="s">
        <v>1205</v>
      </c>
      <c r="M267" s="33" t="s">
        <v>77</v>
      </c>
      <c r="N267" s="35" t="s">
        <v>139</v>
      </c>
      <c r="O267" s="35"/>
      <c r="P267" s="32" t="s">
        <v>69</v>
      </c>
      <c r="Q267" s="32"/>
      <c r="R267" s="32"/>
      <c r="S267" s="34"/>
      <c r="T267" s="34"/>
      <c r="U267" s="32" t="s">
        <v>48</v>
      </c>
      <c r="V267" s="32"/>
      <c r="W267" s="32"/>
      <c r="X267" s="32"/>
      <c r="Y267" s="32"/>
      <c r="Z267" s="33" t="s">
        <v>2807</v>
      </c>
      <c r="AA267" s="32"/>
      <c r="AB267" s="1">
        <v>1</v>
      </c>
      <c r="AE267" s="1" t="s">
        <v>2806</v>
      </c>
      <c r="AF267" s="1" t="s">
        <v>2805</v>
      </c>
      <c r="AG267" s="1" t="s">
        <v>2802</v>
      </c>
      <c r="AH267" s="1" t="s">
        <v>2803</v>
      </c>
    </row>
    <row r="268" spans="2:34" ht="180" x14ac:dyDescent="0.25">
      <c r="B268" s="32" t="s">
        <v>2811</v>
      </c>
      <c r="C268" s="32" t="s">
        <v>2815</v>
      </c>
      <c r="D268" s="32" t="s">
        <v>2812</v>
      </c>
      <c r="E268" s="32" t="s">
        <v>2812</v>
      </c>
      <c r="F268" s="33" t="s">
        <v>2810</v>
      </c>
      <c r="G268" s="33" t="s">
        <v>2809</v>
      </c>
      <c r="H268" s="32" t="s">
        <v>826</v>
      </c>
      <c r="I268" s="34" t="s">
        <v>711</v>
      </c>
      <c r="J268" s="34" t="s">
        <v>2808</v>
      </c>
      <c r="K268" s="34"/>
      <c r="L268" s="32" t="s">
        <v>1205</v>
      </c>
      <c r="M268" s="33" t="s">
        <v>356</v>
      </c>
      <c r="N268" s="35" t="s">
        <v>139</v>
      </c>
      <c r="O268" s="35"/>
      <c r="P268" s="32" t="s">
        <v>69</v>
      </c>
      <c r="Q268" s="32"/>
      <c r="R268" s="32"/>
      <c r="S268" s="34"/>
      <c r="T268" s="34"/>
      <c r="U268" s="32" t="s">
        <v>48</v>
      </c>
      <c r="V268" s="32"/>
      <c r="W268" s="32"/>
      <c r="X268" s="32"/>
      <c r="Y268" s="32"/>
      <c r="Z268" s="33" t="s">
        <v>2818</v>
      </c>
      <c r="AA268" s="32"/>
      <c r="AB268" s="1">
        <v>1</v>
      </c>
      <c r="AE268" s="1" t="s">
        <v>2817</v>
      </c>
      <c r="AF268" s="1" t="s">
        <v>2816</v>
      </c>
      <c r="AG268" s="1" t="s">
        <v>2813</v>
      </c>
      <c r="AH268" s="1" t="s">
        <v>2814</v>
      </c>
    </row>
    <row r="269" spans="2:34" ht="240" x14ac:dyDescent="0.25">
      <c r="B269" s="32" t="s">
        <v>2822</v>
      </c>
      <c r="C269" s="32" t="s">
        <v>2826</v>
      </c>
      <c r="D269" s="32" t="s">
        <v>2823</v>
      </c>
      <c r="E269" s="32" t="s">
        <v>2823</v>
      </c>
      <c r="F269" s="33" t="s">
        <v>2821</v>
      </c>
      <c r="G269" s="33" t="s">
        <v>2820</v>
      </c>
      <c r="H269" s="32" t="s">
        <v>826</v>
      </c>
      <c r="I269" s="34" t="s">
        <v>711</v>
      </c>
      <c r="J269" s="34" t="s">
        <v>2819</v>
      </c>
      <c r="K269" s="34"/>
      <c r="L269" s="32" t="s">
        <v>1205</v>
      </c>
      <c r="M269" s="33" t="s">
        <v>403</v>
      </c>
      <c r="N269" s="35" t="s">
        <v>139</v>
      </c>
      <c r="O269" s="35"/>
      <c r="P269" s="32" t="s">
        <v>69</v>
      </c>
      <c r="Q269" s="32"/>
      <c r="R269" s="32"/>
      <c r="S269" s="34"/>
      <c r="T269" s="34"/>
      <c r="U269" s="32" t="s">
        <v>48</v>
      </c>
      <c r="V269" s="32"/>
      <c r="W269" s="32"/>
      <c r="X269" s="32"/>
      <c r="Y269" s="32"/>
      <c r="Z269" s="33" t="s">
        <v>2829</v>
      </c>
      <c r="AA269" s="32"/>
      <c r="AB269" s="1">
        <v>1</v>
      </c>
      <c r="AE269" s="1" t="s">
        <v>2828</v>
      </c>
      <c r="AF269" s="1" t="s">
        <v>2827</v>
      </c>
      <c r="AG269" s="1" t="s">
        <v>2824</v>
      </c>
      <c r="AH269" s="1" t="s">
        <v>2825</v>
      </c>
    </row>
    <row r="270" spans="2:34" ht="180" x14ac:dyDescent="0.25">
      <c r="B270" s="32" t="s">
        <v>2832</v>
      </c>
      <c r="C270" s="32" t="s">
        <v>2836</v>
      </c>
      <c r="D270" s="32" t="s">
        <v>2833</v>
      </c>
      <c r="E270" s="32" t="s">
        <v>2833</v>
      </c>
      <c r="F270" s="33" t="s">
        <v>2831</v>
      </c>
      <c r="G270" s="33" t="s">
        <v>2830</v>
      </c>
      <c r="H270" s="32" t="s">
        <v>826</v>
      </c>
      <c r="I270" s="34" t="s">
        <v>711</v>
      </c>
      <c r="J270" s="34" t="s">
        <v>2808</v>
      </c>
      <c r="K270" s="34"/>
      <c r="L270" s="32" t="s">
        <v>1205</v>
      </c>
      <c r="M270" s="33" t="s">
        <v>356</v>
      </c>
      <c r="N270" s="35" t="s">
        <v>139</v>
      </c>
      <c r="O270" s="35"/>
      <c r="P270" s="32" t="s">
        <v>69</v>
      </c>
      <c r="Q270" s="32"/>
      <c r="R270" s="32"/>
      <c r="S270" s="34"/>
      <c r="T270" s="34"/>
      <c r="U270" s="32" t="s">
        <v>48</v>
      </c>
      <c r="V270" s="32"/>
      <c r="W270" s="32"/>
      <c r="X270" s="32"/>
      <c r="Y270" s="32"/>
      <c r="Z270" s="33" t="s">
        <v>2839</v>
      </c>
      <c r="AA270" s="32"/>
      <c r="AB270" s="1">
        <v>1</v>
      </c>
      <c r="AE270" s="1" t="s">
        <v>2838</v>
      </c>
      <c r="AF270" s="1" t="s">
        <v>2837</v>
      </c>
      <c r="AG270" s="1" t="s">
        <v>2834</v>
      </c>
      <c r="AH270" s="1" t="s">
        <v>2835</v>
      </c>
    </row>
    <row r="271" spans="2:34" ht="180" x14ac:dyDescent="0.25">
      <c r="B271" s="32" t="s">
        <v>2844</v>
      </c>
      <c r="C271" s="32" t="s">
        <v>2848</v>
      </c>
      <c r="D271" s="32" t="s">
        <v>2845</v>
      </c>
      <c r="E271" s="32" t="s">
        <v>2845</v>
      </c>
      <c r="F271" s="33" t="s">
        <v>2843</v>
      </c>
      <c r="G271" s="33" t="s">
        <v>2842</v>
      </c>
      <c r="H271" s="32" t="s">
        <v>826</v>
      </c>
      <c r="I271" s="34" t="s">
        <v>2840</v>
      </c>
      <c r="J271" s="34" t="s">
        <v>2841</v>
      </c>
      <c r="K271" s="34"/>
      <c r="L271" s="32" t="s">
        <v>1205</v>
      </c>
      <c r="M271" s="33" t="s">
        <v>356</v>
      </c>
      <c r="N271" s="35" t="s">
        <v>139</v>
      </c>
      <c r="O271" s="35"/>
      <c r="P271" s="32" t="s">
        <v>69</v>
      </c>
      <c r="Q271" s="32"/>
      <c r="R271" s="32"/>
      <c r="S271" s="34"/>
      <c r="T271" s="34"/>
      <c r="U271" s="32" t="s">
        <v>48</v>
      </c>
      <c r="V271" s="32"/>
      <c r="W271" s="32"/>
      <c r="X271" s="32"/>
      <c r="Y271" s="32"/>
      <c r="Z271" s="33" t="s">
        <v>2851</v>
      </c>
      <c r="AA271" s="32"/>
      <c r="AB271" s="1">
        <v>1</v>
      </c>
      <c r="AE271" s="1" t="s">
        <v>2850</v>
      </c>
      <c r="AF271" s="1" t="s">
        <v>2849</v>
      </c>
      <c r="AG271" s="1" t="s">
        <v>2846</v>
      </c>
      <c r="AH271" s="1" t="s">
        <v>2847</v>
      </c>
    </row>
    <row r="272" spans="2:34" ht="180" x14ac:dyDescent="0.25">
      <c r="B272" s="32" t="s">
        <v>2856</v>
      </c>
      <c r="C272" s="32" t="s">
        <v>2860</v>
      </c>
      <c r="D272" s="32" t="s">
        <v>2857</v>
      </c>
      <c r="E272" s="32" t="s">
        <v>2857</v>
      </c>
      <c r="F272" s="33" t="s">
        <v>2855</v>
      </c>
      <c r="G272" s="33" t="s">
        <v>2854</v>
      </c>
      <c r="H272" s="32" t="s">
        <v>826</v>
      </c>
      <c r="I272" s="34" t="s">
        <v>2852</v>
      </c>
      <c r="J272" s="34" t="s">
        <v>2853</v>
      </c>
      <c r="K272" s="34"/>
      <c r="L272" s="32" t="s">
        <v>1205</v>
      </c>
      <c r="M272" s="33" t="s">
        <v>188</v>
      </c>
      <c r="N272" s="35" t="s">
        <v>139</v>
      </c>
      <c r="O272" s="35"/>
      <c r="P272" s="32" t="s">
        <v>69</v>
      </c>
      <c r="Q272" s="32"/>
      <c r="R272" s="32"/>
      <c r="S272" s="34"/>
      <c r="T272" s="34"/>
      <c r="U272" s="32" t="s">
        <v>48</v>
      </c>
      <c r="V272" s="32"/>
      <c r="W272" s="32"/>
      <c r="X272" s="32"/>
      <c r="Y272" s="32"/>
      <c r="Z272" s="33" t="s">
        <v>2863</v>
      </c>
      <c r="AA272" s="32"/>
      <c r="AB272" s="1">
        <v>1</v>
      </c>
      <c r="AE272" s="1" t="s">
        <v>2862</v>
      </c>
      <c r="AF272" s="1" t="s">
        <v>2861</v>
      </c>
      <c r="AG272" s="1" t="s">
        <v>2858</v>
      </c>
      <c r="AH272" s="1" t="s">
        <v>2859</v>
      </c>
    </row>
    <row r="273" spans="2:34" ht="180" x14ac:dyDescent="0.25">
      <c r="B273" s="32" t="s">
        <v>2866</v>
      </c>
      <c r="C273" s="32" t="s">
        <v>2870</v>
      </c>
      <c r="D273" s="32" t="s">
        <v>2867</v>
      </c>
      <c r="E273" s="32" t="s">
        <v>2867</v>
      </c>
      <c r="F273" s="33" t="s">
        <v>2865</v>
      </c>
      <c r="G273" s="33" t="s">
        <v>2864</v>
      </c>
      <c r="H273" s="32" t="s">
        <v>826</v>
      </c>
      <c r="I273" s="34" t="s">
        <v>2852</v>
      </c>
      <c r="J273" s="34" t="s">
        <v>2819</v>
      </c>
      <c r="K273" s="34"/>
      <c r="L273" s="32" t="s">
        <v>1205</v>
      </c>
      <c r="M273" s="33" t="s">
        <v>403</v>
      </c>
      <c r="N273" s="35" t="s">
        <v>139</v>
      </c>
      <c r="O273" s="35"/>
      <c r="P273" s="32" t="s">
        <v>69</v>
      </c>
      <c r="Q273" s="32"/>
      <c r="R273" s="32"/>
      <c r="S273" s="34"/>
      <c r="T273" s="34"/>
      <c r="U273" s="32" t="s">
        <v>48</v>
      </c>
      <c r="V273" s="32"/>
      <c r="W273" s="32"/>
      <c r="X273" s="32"/>
      <c r="Y273" s="32"/>
      <c r="Z273" s="33" t="s">
        <v>2873</v>
      </c>
      <c r="AA273" s="32"/>
      <c r="AB273" s="1">
        <v>1</v>
      </c>
      <c r="AE273" s="1" t="s">
        <v>2872</v>
      </c>
      <c r="AF273" s="1" t="s">
        <v>2871</v>
      </c>
      <c r="AG273" s="1" t="s">
        <v>2868</v>
      </c>
      <c r="AH273" s="1" t="s">
        <v>2869</v>
      </c>
    </row>
    <row r="274" spans="2:34" ht="180" x14ac:dyDescent="0.25">
      <c r="B274" s="32" t="s">
        <v>2877</v>
      </c>
      <c r="C274" s="32" t="s">
        <v>2881</v>
      </c>
      <c r="D274" s="32" t="s">
        <v>2878</v>
      </c>
      <c r="E274" s="32" t="s">
        <v>2878</v>
      </c>
      <c r="F274" s="33" t="s">
        <v>2876</v>
      </c>
      <c r="G274" s="33" t="s">
        <v>2875</v>
      </c>
      <c r="H274" s="32" t="s">
        <v>826</v>
      </c>
      <c r="I274" s="34" t="s">
        <v>2874</v>
      </c>
      <c r="J274" s="34" t="s">
        <v>1450</v>
      </c>
      <c r="K274" s="34"/>
      <c r="L274" s="32" t="s">
        <v>1205</v>
      </c>
      <c r="M274" s="33" t="s">
        <v>257</v>
      </c>
      <c r="N274" s="35" t="s">
        <v>139</v>
      </c>
      <c r="O274" s="35"/>
      <c r="P274" s="32" t="s">
        <v>69</v>
      </c>
      <c r="Q274" s="32"/>
      <c r="R274" s="32"/>
      <c r="S274" s="34"/>
      <c r="T274" s="34"/>
      <c r="U274" s="32" t="s">
        <v>48</v>
      </c>
      <c r="V274" s="32"/>
      <c r="W274" s="32"/>
      <c r="X274" s="32"/>
      <c r="Y274" s="32"/>
      <c r="Z274" s="33" t="s">
        <v>2884</v>
      </c>
      <c r="AA274" s="32"/>
      <c r="AB274" s="1">
        <v>1</v>
      </c>
      <c r="AE274" s="1" t="s">
        <v>2883</v>
      </c>
      <c r="AF274" s="1" t="s">
        <v>2882</v>
      </c>
      <c r="AG274" s="1" t="s">
        <v>2879</v>
      </c>
      <c r="AH274" s="1" t="s">
        <v>2880</v>
      </c>
    </row>
    <row r="275" spans="2:34" ht="180" x14ac:dyDescent="0.25">
      <c r="B275" s="32" t="s">
        <v>2889</v>
      </c>
      <c r="C275" s="32" t="s">
        <v>2893</v>
      </c>
      <c r="D275" s="32" t="s">
        <v>2890</v>
      </c>
      <c r="E275" s="32" t="s">
        <v>2890</v>
      </c>
      <c r="F275" s="33" t="s">
        <v>2888</v>
      </c>
      <c r="G275" s="33" t="s">
        <v>2887</v>
      </c>
      <c r="H275" s="32" t="s">
        <v>826</v>
      </c>
      <c r="I275" s="34" t="s">
        <v>2885</v>
      </c>
      <c r="J275" s="34" t="s">
        <v>2886</v>
      </c>
      <c r="K275" s="34"/>
      <c r="L275" s="32" t="s">
        <v>1205</v>
      </c>
      <c r="M275" s="33" t="s">
        <v>291</v>
      </c>
      <c r="N275" s="35" t="s">
        <v>139</v>
      </c>
      <c r="O275" s="35"/>
      <c r="P275" s="32" t="s">
        <v>69</v>
      </c>
      <c r="Q275" s="32"/>
      <c r="R275" s="32"/>
      <c r="S275" s="34"/>
      <c r="T275" s="34"/>
      <c r="U275" s="32" t="s">
        <v>48</v>
      </c>
      <c r="V275" s="32"/>
      <c r="W275" s="32"/>
      <c r="X275" s="32"/>
      <c r="Y275" s="32"/>
      <c r="Z275" s="33" t="s">
        <v>2896</v>
      </c>
      <c r="AA275" s="32"/>
      <c r="AB275" s="1">
        <v>1</v>
      </c>
      <c r="AE275" s="1" t="s">
        <v>2895</v>
      </c>
      <c r="AF275" s="1" t="s">
        <v>2894</v>
      </c>
      <c r="AG275" s="1" t="s">
        <v>2891</v>
      </c>
      <c r="AH275" s="1" t="s">
        <v>2892</v>
      </c>
    </row>
    <row r="276" spans="2:34" ht="180" x14ac:dyDescent="0.25">
      <c r="B276" s="32" t="s">
        <v>2900</v>
      </c>
      <c r="C276" s="32" t="s">
        <v>2904</v>
      </c>
      <c r="D276" s="32" t="s">
        <v>2901</v>
      </c>
      <c r="E276" s="32" t="s">
        <v>2901</v>
      </c>
      <c r="F276" s="33" t="s">
        <v>2899</v>
      </c>
      <c r="G276" s="33" t="s">
        <v>2898</v>
      </c>
      <c r="H276" s="32" t="s">
        <v>826</v>
      </c>
      <c r="I276" s="34" t="s">
        <v>2897</v>
      </c>
      <c r="J276" s="34" t="s">
        <v>1771</v>
      </c>
      <c r="K276" s="34"/>
      <c r="L276" s="32" t="s">
        <v>1205</v>
      </c>
      <c r="M276" s="33" t="s">
        <v>102</v>
      </c>
      <c r="N276" s="35" t="s">
        <v>139</v>
      </c>
      <c r="O276" s="35"/>
      <c r="P276" s="32" t="s">
        <v>69</v>
      </c>
      <c r="Q276" s="32"/>
      <c r="R276" s="32"/>
      <c r="S276" s="34"/>
      <c r="T276" s="34"/>
      <c r="U276" s="32" t="s">
        <v>48</v>
      </c>
      <c r="V276" s="32"/>
      <c r="W276" s="32"/>
      <c r="X276" s="32"/>
      <c r="Y276" s="32"/>
      <c r="Z276" s="33" t="s">
        <v>2907</v>
      </c>
      <c r="AA276" s="32"/>
      <c r="AB276" s="1">
        <v>1</v>
      </c>
      <c r="AE276" s="1" t="s">
        <v>2906</v>
      </c>
      <c r="AF276" s="1" t="s">
        <v>2905</v>
      </c>
      <c r="AG276" s="1" t="s">
        <v>2902</v>
      </c>
      <c r="AH276" s="1" t="s">
        <v>2903</v>
      </c>
    </row>
    <row r="277" spans="2:34" ht="180" x14ac:dyDescent="0.25">
      <c r="B277" s="32" t="s">
        <v>2912</v>
      </c>
      <c r="C277" s="32" t="s">
        <v>2916</v>
      </c>
      <c r="D277" s="32" t="s">
        <v>2913</v>
      </c>
      <c r="E277" s="32" t="s">
        <v>2913</v>
      </c>
      <c r="F277" s="33" t="s">
        <v>2911</v>
      </c>
      <c r="G277" s="33" t="s">
        <v>2910</v>
      </c>
      <c r="H277" s="32" t="s">
        <v>826</v>
      </c>
      <c r="I277" s="34" t="s">
        <v>2908</v>
      </c>
      <c r="J277" s="34" t="s">
        <v>2909</v>
      </c>
      <c r="K277" s="34"/>
      <c r="L277" s="32" t="s">
        <v>1205</v>
      </c>
      <c r="M277" s="33" t="s">
        <v>102</v>
      </c>
      <c r="N277" s="35" t="s">
        <v>139</v>
      </c>
      <c r="O277" s="35"/>
      <c r="P277" s="32" t="s">
        <v>69</v>
      </c>
      <c r="Q277" s="32"/>
      <c r="R277" s="32"/>
      <c r="S277" s="34"/>
      <c r="T277" s="34"/>
      <c r="U277" s="32" t="s">
        <v>48</v>
      </c>
      <c r="V277" s="32"/>
      <c r="W277" s="32"/>
      <c r="X277" s="32"/>
      <c r="Y277" s="32"/>
      <c r="Z277" s="33" t="s">
        <v>2919</v>
      </c>
      <c r="AA277" s="32"/>
      <c r="AB277" s="1">
        <v>1</v>
      </c>
      <c r="AE277" s="1" t="s">
        <v>2918</v>
      </c>
      <c r="AF277" s="1" t="s">
        <v>2917</v>
      </c>
      <c r="AG277" s="1" t="s">
        <v>2914</v>
      </c>
      <c r="AH277" s="1" t="s">
        <v>2915</v>
      </c>
    </row>
    <row r="278" spans="2:34" ht="180" x14ac:dyDescent="0.25">
      <c r="B278" s="32" t="s">
        <v>2924</v>
      </c>
      <c r="C278" s="32" t="s">
        <v>2928</v>
      </c>
      <c r="D278" s="32" t="s">
        <v>2925</v>
      </c>
      <c r="E278" s="32" t="s">
        <v>2925</v>
      </c>
      <c r="F278" s="33" t="s">
        <v>2923</v>
      </c>
      <c r="G278" s="33" t="s">
        <v>2922</v>
      </c>
      <c r="H278" s="32" t="s">
        <v>826</v>
      </c>
      <c r="I278" s="34" t="s">
        <v>2920</v>
      </c>
      <c r="J278" s="34" t="s">
        <v>2921</v>
      </c>
      <c r="K278" s="34"/>
      <c r="L278" s="32" t="s">
        <v>1205</v>
      </c>
      <c r="M278" s="33" t="s">
        <v>257</v>
      </c>
      <c r="N278" s="35" t="s">
        <v>139</v>
      </c>
      <c r="O278" s="35"/>
      <c r="P278" s="32" t="s">
        <v>69</v>
      </c>
      <c r="Q278" s="32"/>
      <c r="R278" s="32"/>
      <c r="S278" s="34"/>
      <c r="T278" s="34"/>
      <c r="U278" s="32" t="s">
        <v>48</v>
      </c>
      <c r="V278" s="32"/>
      <c r="W278" s="32"/>
      <c r="X278" s="32"/>
      <c r="Y278" s="32"/>
      <c r="Z278" s="33" t="s">
        <v>2931</v>
      </c>
      <c r="AA278" s="32"/>
      <c r="AB278" s="1">
        <v>1</v>
      </c>
      <c r="AE278" s="1" t="s">
        <v>2930</v>
      </c>
      <c r="AF278" s="1" t="s">
        <v>2929</v>
      </c>
      <c r="AG278" s="1" t="s">
        <v>2926</v>
      </c>
      <c r="AH278" s="1" t="s">
        <v>2927</v>
      </c>
    </row>
    <row r="279" spans="2:34" ht="180" x14ac:dyDescent="0.25">
      <c r="B279" s="32" t="s">
        <v>2936</v>
      </c>
      <c r="C279" s="32" t="s">
        <v>2940</v>
      </c>
      <c r="D279" s="32" t="s">
        <v>2937</v>
      </c>
      <c r="E279" s="32" t="s">
        <v>2937</v>
      </c>
      <c r="F279" s="33" t="s">
        <v>2935</v>
      </c>
      <c r="G279" s="33" t="s">
        <v>2934</v>
      </c>
      <c r="H279" s="32" t="s">
        <v>826</v>
      </c>
      <c r="I279" s="34" t="s">
        <v>2932</v>
      </c>
      <c r="J279" s="34" t="s">
        <v>2933</v>
      </c>
      <c r="K279" s="34"/>
      <c r="L279" s="32" t="s">
        <v>1205</v>
      </c>
      <c r="M279" s="33" t="s">
        <v>188</v>
      </c>
      <c r="N279" s="35" t="s">
        <v>139</v>
      </c>
      <c r="O279" s="35"/>
      <c r="P279" s="32" t="s">
        <v>69</v>
      </c>
      <c r="Q279" s="32"/>
      <c r="R279" s="32"/>
      <c r="S279" s="34"/>
      <c r="T279" s="34"/>
      <c r="U279" s="32" t="s">
        <v>48</v>
      </c>
      <c r="V279" s="32"/>
      <c r="W279" s="32"/>
      <c r="X279" s="32"/>
      <c r="Y279" s="32"/>
      <c r="Z279" s="33" t="s">
        <v>2943</v>
      </c>
      <c r="AA279" s="32"/>
      <c r="AB279" s="1">
        <v>1</v>
      </c>
      <c r="AE279" s="1" t="s">
        <v>2942</v>
      </c>
      <c r="AF279" s="1" t="s">
        <v>2941</v>
      </c>
      <c r="AG279" s="1" t="s">
        <v>2938</v>
      </c>
      <c r="AH279" s="1" t="s">
        <v>2939</v>
      </c>
    </row>
    <row r="280" spans="2:34" ht="180" x14ac:dyDescent="0.25">
      <c r="B280" s="32" t="s">
        <v>2948</v>
      </c>
      <c r="C280" s="32" t="s">
        <v>2952</v>
      </c>
      <c r="D280" s="32" t="s">
        <v>2949</v>
      </c>
      <c r="E280" s="32" t="s">
        <v>2949</v>
      </c>
      <c r="F280" s="33" t="s">
        <v>2947</v>
      </c>
      <c r="G280" s="33" t="s">
        <v>2946</v>
      </c>
      <c r="H280" s="32" t="s">
        <v>826</v>
      </c>
      <c r="I280" s="34" t="s">
        <v>2944</v>
      </c>
      <c r="J280" s="34" t="s">
        <v>2945</v>
      </c>
      <c r="K280" s="34"/>
      <c r="L280" s="32" t="s">
        <v>1205</v>
      </c>
      <c r="M280" s="33" t="s">
        <v>291</v>
      </c>
      <c r="N280" s="35" t="s">
        <v>139</v>
      </c>
      <c r="O280" s="35"/>
      <c r="P280" s="32" t="s">
        <v>69</v>
      </c>
      <c r="Q280" s="32"/>
      <c r="R280" s="32"/>
      <c r="S280" s="34"/>
      <c r="T280" s="34"/>
      <c r="U280" s="32" t="s">
        <v>48</v>
      </c>
      <c r="V280" s="32"/>
      <c r="W280" s="32"/>
      <c r="X280" s="32"/>
      <c r="Y280" s="32"/>
      <c r="Z280" s="33" t="s">
        <v>2955</v>
      </c>
      <c r="AA280" s="32"/>
      <c r="AB280" s="1">
        <v>1</v>
      </c>
      <c r="AE280" s="1" t="s">
        <v>2954</v>
      </c>
      <c r="AF280" s="1" t="s">
        <v>2953</v>
      </c>
      <c r="AG280" s="1" t="s">
        <v>2950</v>
      </c>
      <c r="AH280" s="1" t="s">
        <v>2951</v>
      </c>
    </row>
    <row r="281" spans="2:34" ht="180" x14ac:dyDescent="0.25">
      <c r="B281" s="32" t="s">
        <v>2959</v>
      </c>
      <c r="C281" s="32" t="s">
        <v>2963</v>
      </c>
      <c r="D281" s="32" t="s">
        <v>2960</v>
      </c>
      <c r="E281" s="32" t="s">
        <v>2960</v>
      </c>
      <c r="F281" s="33" t="s">
        <v>2958</v>
      </c>
      <c r="G281" s="33" t="s">
        <v>2957</v>
      </c>
      <c r="H281" s="32" t="s">
        <v>826</v>
      </c>
      <c r="I281" s="34" t="s">
        <v>2956</v>
      </c>
      <c r="J281" s="34" t="s">
        <v>2819</v>
      </c>
      <c r="K281" s="34"/>
      <c r="L281" s="32" t="s">
        <v>1205</v>
      </c>
      <c r="M281" s="33" t="s">
        <v>403</v>
      </c>
      <c r="N281" s="35" t="s">
        <v>139</v>
      </c>
      <c r="O281" s="35"/>
      <c r="P281" s="32" t="s">
        <v>69</v>
      </c>
      <c r="Q281" s="32"/>
      <c r="R281" s="32"/>
      <c r="S281" s="34"/>
      <c r="T281" s="34"/>
      <c r="U281" s="32" t="s">
        <v>48</v>
      </c>
      <c r="V281" s="32"/>
      <c r="W281" s="32"/>
      <c r="X281" s="32"/>
      <c r="Y281" s="32"/>
      <c r="Z281" s="33" t="s">
        <v>2966</v>
      </c>
      <c r="AA281" s="32"/>
      <c r="AB281" s="1">
        <v>1</v>
      </c>
      <c r="AE281" s="1" t="s">
        <v>2965</v>
      </c>
      <c r="AF281" s="1" t="s">
        <v>2964</v>
      </c>
      <c r="AG281" s="1" t="s">
        <v>2961</v>
      </c>
      <c r="AH281" s="1" t="s">
        <v>2962</v>
      </c>
    </row>
    <row r="282" spans="2:34" ht="180" x14ac:dyDescent="0.25">
      <c r="B282" s="32" t="s">
        <v>2969</v>
      </c>
      <c r="C282" s="32" t="s">
        <v>2973</v>
      </c>
      <c r="D282" s="32" t="s">
        <v>2970</v>
      </c>
      <c r="E282" s="32" t="s">
        <v>2970</v>
      </c>
      <c r="F282" s="33" t="s">
        <v>2968</v>
      </c>
      <c r="G282" s="33" t="s">
        <v>2957</v>
      </c>
      <c r="H282" s="32" t="s">
        <v>826</v>
      </c>
      <c r="I282" s="34" t="s">
        <v>2967</v>
      </c>
      <c r="J282" s="34" t="s">
        <v>2819</v>
      </c>
      <c r="K282" s="34"/>
      <c r="L282" s="32" t="s">
        <v>1205</v>
      </c>
      <c r="M282" s="33" t="s">
        <v>403</v>
      </c>
      <c r="N282" s="35" t="s">
        <v>139</v>
      </c>
      <c r="O282" s="35"/>
      <c r="P282" s="32" t="s">
        <v>69</v>
      </c>
      <c r="Q282" s="32"/>
      <c r="R282" s="32"/>
      <c r="S282" s="34"/>
      <c r="T282" s="34"/>
      <c r="U282" s="32" t="s">
        <v>48</v>
      </c>
      <c r="V282" s="32"/>
      <c r="W282" s="32"/>
      <c r="X282" s="32"/>
      <c r="Y282" s="32"/>
      <c r="Z282" s="33" t="s">
        <v>2976</v>
      </c>
      <c r="AA282" s="32"/>
      <c r="AB282" s="1">
        <v>1</v>
      </c>
      <c r="AE282" s="1" t="s">
        <v>2975</v>
      </c>
      <c r="AF282" s="1" t="s">
        <v>2974</v>
      </c>
      <c r="AG282" s="1" t="s">
        <v>2971</v>
      </c>
      <c r="AH282" s="1" t="s">
        <v>2972</v>
      </c>
    </row>
    <row r="283" spans="2:34" ht="180" x14ac:dyDescent="0.25">
      <c r="B283" s="32" t="s">
        <v>2980</v>
      </c>
      <c r="C283" s="32" t="s">
        <v>2984</v>
      </c>
      <c r="D283" s="32" t="s">
        <v>2981</v>
      </c>
      <c r="E283" s="32" t="s">
        <v>2981</v>
      </c>
      <c r="F283" s="33" t="s">
        <v>2979</v>
      </c>
      <c r="G283" s="33" t="s">
        <v>2978</v>
      </c>
      <c r="H283" s="32" t="s">
        <v>826</v>
      </c>
      <c r="I283" s="34" t="s">
        <v>2908</v>
      </c>
      <c r="J283" s="34" t="s">
        <v>2977</v>
      </c>
      <c r="K283" s="34"/>
      <c r="L283" s="32" t="s">
        <v>1205</v>
      </c>
      <c r="M283" s="33" t="s">
        <v>291</v>
      </c>
      <c r="N283" s="35" t="s">
        <v>139</v>
      </c>
      <c r="O283" s="35"/>
      <c r="P283" s="32" t="s">
        <v>69</v>
      </c>
      <c r="Q283" s="32"/>
      <c r="R283" s="32"/>
      <c r="S283" s="34"/>
      <c r="T283" s="34"/>
      <c r="U283" s="32" t="s">
        <v>48</v>
      </c>
      <c r="V283" s="32"/>
      <c r="W283" s="32"/>
      <c r="X283" s="32"/>
      <c r="Y283" s="32"/>
      <c r="Z283" s="33" t="s">
        <v>2987</v>
      </c>
      <c r="AA283" s="32"/>
      <c r="AB283" s="1">
        <v>1</v>
      </c>
      <c r="AE283" s="1" t="s">
        <v>2986</v>
      </c>
      <c r="AF283" s="1" t="s">
        <v>2985</v>
      </c>
      <c r="AG283" s="1" t="s">
        <v>2982</v>
      </c>
      <c r="AH283" s="1" t="s">
        <v>2983</v>
      </c>
    </row>
    <row r="284" spans="2:34" ht="285" x14ac:dyDescent="0.25">
      <c r="B284" s="32" t="s">
        <v>2990</v>
      </c>
      <c r="C284" s="32" t="s">
        <v>2994</v>
      </c>
      <c r="D284" s="32" t="s">
        <v>2991</v>
      </c>
      <c r="E284" s="32" t="s">
        <v>2991</v>
      </c>
      <c r="F284" s="33" t="s">
        <v>2989</v>
      </c>
      <c r="G284" s="33" t="s">
        <v>2978</v>
      </c>
      <c r="H284" s="32" t="s">
        <v>826</v>
      </c>
      <c r="I284" s="34" t="s">
        <v>2988</v>
      </c>
      <c r="J284" s="34" t="s">
        <v>2933</v>
      </c>
      <c r="K284" s="34"/>
      <c r="L284" s="32" t="s">
        <v>1205</v>
      </c>
      <c r="M284" s="33" t="s">
        <v>188</v>
      </c>
      <c r="N284" s="35" t="s">
        <v>139</v>
      </c>
      <c r="O284" s="35"/>
      <c r="P284" s="32" t="s">
        <v>69</v>
      </c>
      <c r="Q284" s="32"/>
      <c r="R284" s="32"/>
      <c r="S284" s="34"/>
      <c r="T284" s="34"/>
      <c r="U284" s="32" t="s">
        <v>48</v>
      </c>
      <c r="V284" s="32"/>
      <c r="W284" s="32"/>
      <c r="X284" s="32"/>
      <c r="Y284" s="32"/>
      <c r="Z284" s="33" t="s">
        <v>2997</v>
      </c>
      <c r="AA284" s="32"/>
      <c r="AB284" s="1">
        <v>1</v>
      </c>
      <c r="AE284" s="1" t="s">
        <v>2996</v>
      </c>
      <c r="AF284" s="1" t="s">
        <v>2995</v>
      </c>
      <c r="AG284" s="1" t="s">
        <v>2992</v>
      </c>
      <c r="AH284" s="1" t="s">
        <v>2993</v>
      </c>
    </row>
    <row r="285" spans="2:34" ht="180" x14ac:dyDescent="0.25">
      <c r="B285" s="32" t="s">
        <v>3001</v>
      </c>
      <c r="C285" s="32" t="s">
        <v>3005</v>
      </c>
      <c r="D285" s="32" t="s">
        <v>3002</v>
      </c>
      <c r="E285" s="32" t="s">
        <v>3002</v>
      </c>
      <c r="F285" s="33" t="s">
        <v>3000</v>
      </c>
      <c r="G285" s="33" t="s">
        <v>2999</v>
      </c>
      <c r="H285" s="32" t="s">
        <v>826</v>
      </c>
      <c r="I285" s="34" t="s">
        <v>2998</v>
      </c>
      <c r="J285" s="34" t="s">
        <v>2921</v>
      </c>
      <c r="K285" s="34"/>
      <c r="L285" s="32" t="s">
        <v>1205</v>
      </c>
      <c r="M285" s="33" t="s">
        <v>257</v>
      </c>
      <c r="N285" s="35" t="s">
        <v>139</v>
      </c>
      <c r="O285" s="35"/>
      <c r="P285" s="32" t="s">
        <v>69</v>
      </c>
      <c r="Q285" s="32"/>
      <c r="R285" s="32"/>
      <c r="S285" s="34"/>
      <c r="T285" s="34"/>
      <c r="U285" s="32" t="s">
        <v>48</v>
      </c>
      <c r="V285" s="32"/>
      <c r="W285" s="32"/>
      <c r="X285" s="32"/>
      <c r="Y285" s="32"/>
      <c r="Z285" s="33" t="s">
        <v>3008</v>
      </c>
      <c r="AA285" s="32"/>
      <c r="AB285" s="1">
        <v>1</v>
      </c>
      <c r="AE285" s="1" t="s">
        <v>3007</v>
      </c>
      <c r="AF285" s="1" t="s">
        <v>3006</v>
      </c>
      <c r="AG285" s="1" t="s">
        <v>3003</v>
      </c>
      <c r="AH285" s="1" t="s">
        <v>3004</v>
      </c>
    </row>
    <row r="286" spans="2:34" ht="180" x14ac:dyDescent="0.25">
      <c r="B286" s="32" t="s">
        <v>3013</v>
      </c>
      <c r="C286" s="32" t="s">
        <v>3017</v>
      </c>
      <c r="D286" s="32" t="s">
        <v>3014</v>
      </c>
      <c r="E286" s="32" t="s">
        <v>3014</v>
      </c>
      <c r="F286" s="33" t="s">
        <v>3012</v>
      </c>
      <c r="G286" s="33" t="s">
        <v>3011</v>
      </c>
      <c r="H286" s="32" t="s">
        <v>826</v>
      </c>
      <c r="I286" s="34" t="s">
        <v>3009</v>
      </c>
      <c r="J286" s="34" t="s">
        <v>3010</v>
      </c>
      <c r="K286" s="34"/>
      <c r="L286" s="32" t="s">
        <v>1205</v>
      </c>
      <c r="M286" s="33" t="s">
        <v>257</v>
      </c>
      <c r="N286" s="35" t="s">
        <v>139</v>
      </c>
      <c r="O286" s="35"/>
      <c r="P286" s="32" t="s">
        <v>69</v>
      </c>
      <c r="Q286" s="32"/>
      <c r="R286" s="32"/>
      <c r="S286" s="34"/>
      <c r="T286" s="34"/>
      <c r="U286" s="32" t="s">
        <v>48</v>
      </c>
      <c r="V286" s="32"/>
      <c r="W286" s="32"/>
      <c r="X286" s="32"/>
      <c r="Y286" s="32"/>
      <c r="Z286" s="33" t="s">
        <v>3020</v>
      </c>
      <c r="AA286" s="32"/>
      <c r="AB286" s="1">
        <v>1</v>
      </c>
      <c r="AE286" s="1" t="s">
        <v>3019</v>
      </c>
      <c r="AF286" s="1" t="s">
        <v>3018</v>
      </c>
      <c r="AG286" s="1" t="s">
        <v>3015</v>
      </c>
      <c r="AH286" s="1" t="s">
        <v>3016</v>
      </c>
    </row>
    <row r="287" spans="2:34" ht="180" x14ac:dyDescent="0.25">
      <c r="B287" s="32" t="s">
        <v>3024</v>
      </c>
      <c r="C287" s="32" t="s">
        <v>3028</v>
      </c>
      <c r="D287" s="32" t="s">
        <v>3025</v>
      </c>
      <c r="E287" s="32" t="s">
        <v>3025</v>
      </c>
      <c r="F287" s="33" t="s">
        <v>3023</v>
      </c>
      <c r="G287" s="33" t="s">
        <v>3022</v>
      </c>
      <c r="H287" s="32" t="s">
        <v>826</v>
      </c>
      <c r="I287" s="34" t="s">
        <v>3021</v>
      </c>
      <c r="J287" s="34" t="s">
        <v>2909</v>
      </c>
      <c r="K287" s="34"/>
      <c r="L287" s="32" t="s">
        <v>1205</v>
      </c>
      <c r="M287" s="33" t="s">
        <v>102</v>
      </c>
      <c r="N287" s="35" t="s">
        <v>139</v>
      </c>
      <c r="O287" s="35"/>
      <c r="P287" s="32" t="s">
        <v>69</v>
      </c>
      <c r="Q287" s="32"/>
      <c r="R287" s="32"/>
      <c r="S287" s="34"/>
      <c r="T287" s="34"/>
      <c r="U287" s="32" t="s">
        <v>48</v>
      </c>
      <c r="V287" s="32"/>
      <c r="W287" s="32"/>
      <c r="X287" s="32"/>
      <c r="Y287" s="32"/>
      <c r="Z287" s="33" t="s">
        <v>3031</v>
      </c>
      <c r="AA287" s="32"/>
      <c r="AB287" s="1">
        <v>1</v>
      </c>
      <c r="AE287" s="1" t="s">
        <v>3030</v>
      </c>
      <c r="AF287" s="1" t="s">
        <v>3029</v>
      </c>
      <c r="AG287" s="1" t="s">
        <v>3026</v>
      </c>
      <c r="AH287" s="1" t="s">
        <v>3027</v>
      </c>
    </row>
    <row r="288" spans="2:34" ht="180" x14ac:dyDescent="0.25">
      <c r="B288" s="32" t="s">
        <v>3034</v>
      </c>
      <c r="C288" s="32" t="s">
        <v>3038</v>
      </c>
      <c r="D288" s="32" t="s">
        <v>3035</v>
      </c>
      <c r="E288" s="32" t="s">
        <v>3035</v>
      </c>
      <c r="F288" s="33" t="s">
        <v>3033</v>
      </c>
      <c r="G288" s="33" t="s">
        <v>3032</v>
      </c>
      <c r="H288" s="32" t="s">
        <v>826</v>
      </c>
      <c r="I288" s="34" t="s">
        <v>2944</v>
      </c>
      <c r="J288" s="34" t="s">
        <v>2819</v>
      </c>
      <c r="K288" s="34"/>
      <c r="L288" s="32" t="s">
        <v>1205</v>
      </c>
      <c r="M288" s="33" t="s">
        <v>403</v>
      </c>
      <c r="N288" s="35" t="s">
        <v>139</v>
      </c>
      <c r="O288" s="35"/>
      <c r="P288" s="32" t="s">
        <v>69</v>
      </c>
      <c r="Q288" s="32"/>
      <c r="R288" s="32"/>
      <c r="S288" s="34"/>
      <c r="T288" s="34"/>
      <c r="U288" s="32" t="s">
        <v>48</v>
      </c>
      <c r="V288" s="32"/>
      <c r="W288" s="32"/>
      <c r="X288" s="32"/>
      <c r="Y288" s="32"/>
      <c r="Z288" s="33" t="s">
        <v>3041</v>
      </c>
      <c r="AA288" s="32"/>
      <c r="AB288" s="1">
        <v>1</v>
      </c>
      <c r="AE288" s="1" t="s">
        <v>3040</v>
      </c>
      <c r="AF288" s="1" t="s">
        <v>3039</v>
      </c>
      <c r="AG288" s="1" t="s">
        <v>3036</v>
      </c>
      <c r="AH288" s="1" t="s">
        <v>3037</v>
      </c>
    </row>
    <row r="289" spans="2:34" ht="180" x14ac:dyDescent="0.25">
      <c r="B289" s="32" t="s">
        <v>3045</v>
      </c>
      <c r="C289" s="32" t="s">
        <v>3049</v>
      </c>
      <c r="D289" s="32" t="s">
        <v>3046</v>
      </c>
      <c r="E289" s="32" t="s">
        <v>3046</v>
      </c>
      <c r="F289" s="33" t="s">
        <v>3044</v>
      </c>
      <c r="G289" s="33" t="s">
        <v>3043</v>
      </c>
      <c r="H289" s="32" t="s">
        <v>826</v>
      </c>
      <c r="I289" s="34" t="s">
        <v>1665</v>
      </c>
      <c r="J289" s="34" t="s">
        <v>3042</v>
      </c>
      <c r="K289" s="34"/>
      <c r="L289" s="32" t="s">
        <v>1205</v>
      </c>
      <c r="M289" s="33" t="s">
        <v>126</v>
      </c>
      <c r="N289" s="35" t="s">
        <v>139</v>
      </c>
      <c r="O289" s="35"/>
      <c r="P289" s="32" t="s">
        <v>69</v>
      </c>
      <c r="Q289" s="32"/>
      <c r="R289" s="32"/>
      <c r="S289" s="34"/>
      <c r="T289" s="34"/>
      <c r="U289" s="32" t="s">
        <v>48</v>
      </c>
      <c r="V289" s="32"/>
      <c r="W289" s="32"/>
      <c r="X289" s="32"/>
      <c r="Y289" s="32"/>
      <c r="Z289" s="33" t="s">
        <v>3052</v>
      </c>
      <c r="AA289" s="32"/>
      <c r="AB289" s="1">
        <v>1</v>
      </c>
      <c r="AE289" s="1" t="s">
        <v>3051</v>
      </c>
      <c r="AF289" s="1" t="s">
        <v>3050</v>
      </c>
      <c r="AG289" s="1" t="s">
        <v>3047</v>
      </c>
      <c r="AH289" s="1" t="s">
        <v>3048</v>
      </c>
    </row>
    <row r="290" spans="2:34" ht="180" x14ac:dyDescent="0.25">
      <c r="B290" s="32" t="s">
        <v>3056</v>
      </c>
      <c r="C290" s="32" t="s">
        <v>3060</v>
      </c>
      <c r="D290" s="32" t="s">
        <v>3057</v>
      </c>
      <c r="E290" s="32" t="s">
        <v>3057</v>
      </c>
      <c r="F290" s="33" t="s">
        <v>3055</v>
      </c>
      <c r="G290" s="33" t="s">
        <v>3054</v>
      </c>
      <c r="H290" s="32" t="s">
        <v>826</v>
      </c>
      <c r="I290" s="34" t="s">
        <v>3053</v>
      </c>
      <c r="J290" s="34" t="s">
        <v>2797</v>
      </c>
      <c r="K290" s="34"/>
      <c r="L290" s="32" t="s">
        <v>1205</v>
      </c>
      <c r="M290" s="33" t="s">
        <v>126</v>
      </c>
      <c r="N290" s="35" t="s">
        <v>139</v>
      </c>
      <c r="O290" s="35"/>
      <c r="P290" s="32" t="s">
        <v>69</v>
      </c>
      <c r="Q290" s="32"/>
      <c r="R290" s="32"/>
      <c r="S290" s="34"/>
      <c r="T290" s="34"/>
      <c r="U290" s="32" t="s">
        <v>48</v>
      </c>
      <c r="V290" s="32"/>
      <c r="W290" s="32"/>
      <c r="X290" s="32"/>
      <c r="Y290" s="32"/>
      <c r="Z290" s="33" t="s">
        <v>3063</v>
      </c>
      <c r="AA290" s="32"/>
      <c r="AB290" s="1">
        <v>1</v>
      </c>
      <c r="AE290" s="1" t="s">
        <v>3062</v>
      </c>
      <c r="AF290" s="1" t="s">
        <v>3061</v>
      </c>
      <c r="AG290" s="1" t="s">
        <v>3058</v>
      </c>
      <c r="AH290" s="1" t="s">
        <v>3059</v>
      </c>
    </row>
    <row r="291" spans="2:34" ht="210" x14ac:dyDescent="0.25">
      <c r="B291" s="32" t="s">
        <v>3068</v>
      </c>
      <c r="C291" s="32" t="s">
        <v>3072</v>
      </c>
      <c r="D291" s="32" t="s">
        <v>3069</v>
      </c>
      <c r="E291" s="32" t="s">
        <v>3069</v>
      </c>
      <c r="F291" s="33" t="s">
        <v>3067</v>
      </c>
      <c r="G291" s="33" t="s">
        <v>3066</v>
      </c>
      <c r="H291" s="32" t="s">
        <v>826</v>
      </c>
      <c r="I291" s="34" t="s">
        <v>3064</v>
      </c>
      <c r="J291" s="34" t="s">
        <v>3065</v>
      </c>
      <c r="K291" s="34"/>
      <c r="L291" s="32" t="s">
        <v>1205</v>
      </c>
      <c r="M291" s="33" t="s">
        <v>126</v>
      </c>
      <c r="N291" s="35" t="s">
        <v>139</v>
      </c>
      <c r="O291" s="35"/>
      <c r="P291" s="32" t="s">
        <v>69</v>
      </c>
      <c r="Q291" s="32"/>
      <c r="R291" s="32"/>
      <c r="S291" s="34"/>
      <c r="T291" s="34"/>
      <c r="U291" s="32" t="s">
        <v>48</v>
      </c>
      <c r="V291" s="32"/>
      <c r="W291" s="32"/>
      <c r="X291" s="32"/>
      <c r="Y291" s="32"/>
      <c r="Z291" s="33" t="s">
        <v>3075</v>
      </c>
      <c r="AA291" s="32"/>
      <c r="AB291" s="1">
        <v>1</v>
      </c>
      <c r="AE291" s="1" t="s">
        <v>3074</v>
      </c>
      <c r="AF291" s="1" t="s">
        <v>3073</v>
      </c>
      <c r="AG291" s="1" t="s">
        <v>3070</v>
      </c>
      <c r="AH291" s="1" t="s">
        <v>3071</v>
      </c>
    </row>
    <row r="292" spans="2:34" ht="195" x14ac:dyDescent="0.25">
      <c r="B292" s="32" t="s">
        <v>3078</v>
      </c>
      <c r="C292" s="32" t="s">
        <v>3082</v>
      </c>
      <c r="D292" s="32" t="s">
        <v>3079</v>
      </c>
      <c r="E292" s="32" t="s">
        <v>3079</v>
      </c>
      <c r="F292" s="33" t="s">
        <v>3077</v>
      </c>
      <c r="G292" s="33" t="s">
        <v>3076</v>
      </c>
      <c r="H292" s="32" t="s">
        <v>826</v>
      </c>
      <c r="I292" s="34" t="s">
        <v>2956</v>
      </c>
      <c r="J292" s="34" t="s">
        <v>2819</v>
      </c>
      <c r="K292" s="34"/>
      <c r="L292" s="32" t="s">
        <v>1205</v>
      </c>
      <c r="M292" s="33" t="s">
        <v>403</v>
      </c>
      <c r="N292" s="35" t="s">
        <v>139</v>
      </c>
      <c r="O292" s="35"/>
      <c r="P292" s="32" t="s">
        <v>69</v>
      </c>
      <c r="Q292" s="32"/>
      <c r="R292" s="32"/>
      <c r="S292" s="34"/>
      <c r="T292" s="34"/>
      <c r="U292" s="32" t="s">
        <v>48</v>
      </c>
      <c r="V292" s="32"/>
      <c r="W292" s="32"/>
      <c r="X292" s="32"/>
      <c r="Y292" s="32"/>
      <c r="Z292" s="33" t="s">
        <v>3085</v>
      </c>
      <c r="AA292" s="32"/>
      <c r="AB292" s="1">
        <v>1</v>
      </c>
      <c r="AE292" s="1" t="s">
        <v>3084</v>
      </c>
      <c r="AF292" s="1" t="s">
        <v>3083</v>
      </c>
      <c r="AG292" s="1" t="s">
        <v>3080</v>
      </c>
      <c r="AH292" s="1" t="s">
        <v>3081</v>
      </c>
    </row>
    <row r="293" spans="2:34" ht="180" x14ac:dyDescent="0.25">
      <c r="B293" s="32" t="s">
        <v>3089</v>
      </c>
      <c r="C293" s="32" t="s">
        <v>3093</v>
      </c>
      <c r="D293" s="32" t="s">
        <v>3090</v>
      </c>
      <c r="E293" s="32" t="s">
        <v>3090</v>
      </c>
      <c r="F293" s="33" t="s">
        <v>3088</v>
      </c>
      <c r="G293" s="33" t="s">
        <v>3087</v>
      </c>
      <c r="H293" s="32" t="s">
        <v>826</v>
      </c>
      <c r="I293" s="34" t="s">
        <v>1392</v>
      </c>
      <c r="J293" s="34" t="s">
        <v>3086</v>
      </c>
      <c r="K293" s="34"/>
      <c r="L293" s="32" t="s">
        <v>1205</v>
      </c>
      <c r="M293" s="33" t="s">
        <v>102</v>
      </c>
      <c r="N293" s="35" t="s">
        <v>139</v>
      </c>
      <c r="O293" s="35"/>
      <c r="P293" s="32" t="s">
        <v>69</v>
      </c>
      <c r="Q293" s="32"/>
      <c r="R293" s="32"/>
      <c r="S293" s="34"/>
      <c r="T293" s="34"/>
      <c r="U293" s="32" t="s">
        <v>48</v>
      </c>
      <c r="V293" s="32"/>
      <c r="W293" s="32"/>
      <c r="X293" s="32"/>
      <c r="Y293" s="32"/>
      <c r="Z293" s="33" t="s">
        <v>3096</v>
      </c>
      <c r="AA293" s="32"/>
      <c r="AB293" s="1">
        <v>1</v>
      </c>
      <c r="AE293" s="1" t="s">
        <v>3095</v>
      </c>
      <c r="AF293" s="1" t="s">
        <v>3094</v>
      </c>
      <c r="AG293" s="1" t="s">
        <v>3091</v>
      </c>
      <c r="AH293" s="1" t="s">
        <v>3092</v>
      </c>
    </row>
    <row r="294" spans="2:34" ht="210" x14ac:dyDescent="0.25">
      <c r="B294" s="32" t="s">
        <v>3099</v>
      </c>
      <c r="C294" s="32" t="s">
        <v>3103</v>
      </c>
      <c r="D294" s="32" t="s">
        <v>3100</v>
      </c>
      <c r="E294" s="32" t="s">
        <v>3100</v>
      </c>
      <c r="F294" s="33" t="s">
        <v>3098</v>
      </c>
      <c r="G294" s="33" t="s">
        <v>3097</v>
      </c>
      <c r="H294" s="32" t="s">
        <v>826</v>
      </c>
      <c r="I294" s="34" t="s">
        <v>2944</v>
      </c>
      <c r="J294" s="34" t="s">
        <v>1240</v>
      </c>
      <c r="K294" s="34"/>
      <c r="L294" s="32" t="s">
        <v>1205</v>
      </c>
      <c r="M294" s="33" t="s">
        <v>449</v>
      </c>
      <c r="N294" s="35" t="s">
        <v>139</v>
      </c>
      <c r="O294" s="35"/>
      <c r="P294" s="32" t="s">
        <v>69</v>
      </c>
      <c r="Q294" s="32"/>
      <c r="R294" s="32"/>
      <c r="S294" s="34"/>
      <c r="T294" s="34"/>
      <c r="U294" s="32" t="s">
        <v>48</v>
      </c>
      <c r="V294" s="32"/>
      <c r="W294" s="32"/>
      <c r="X294" s="32"/>
      <c r="Y294" s="32"/>
      <c r="Z294" s="33" t="s">
        <v>3106</v>
      </c>
      <c r="AA294" s="32"/>
      <c r="AB294" s="1">
        <v>1</v>
      </c>
      <c r="AE294" s="1" t="s">
        <v>3105</v>
      </c>
      <c r="AF294" s="1" t="s">
        <v>3104</v>
      </c>
      <c r="AG294" s="1" t="s">
        <v>3101</v>
      </c>
      <c r="AH294" s="1" t="s">
        <v>3102</v>
      </c>
    </row>
    <row r="295" spans="2:34" ht="180" x14ac:dyDescent="0.25">
      <c r="B295" s="32" t="s">
        <v>3110</v>
      </c>
      <c r="C295" s="32" t="s">
        <v>3114</v>
      </c>
      <c r="D295" s="32" t="s">
        <v>3111</v>
      </c>
      <c r="E295" s="32" t="s">
        <v>3111</v>
      </c>
      <c r="F295" s="33" t="s">
        <v>3109</v>
      </c>
      <c r="G295" s="33" t="s">
        <v>3108</v>
      </c>
      <c r="H295" s="32" t="s">
        <v>826</v>
      </c>
      <c r="I295" s="34" t="s">
        <v>3107</v>
      </c>
      <c r="J295" s="34" t="s">
        <v>1240</v>
      </c>
      <c r="K295" s="34"/>
      <c r="L295" s="32" t="s">
        <v>1205</v>
      </c>
      <c r="M295" s="33" t="s">
        <v>449</v>
      </c>
      <c r="N295" s="35" t="s">
        <v>139</v>
      </c>
      <c r="O295" s="35"/>
      <c r="P295" s="32" t="s">
        <v>69</v>
      </c>
      <c r="Q295" s="32"/>
      <c r="R295" s="32"/>
      <c r="S295" s="34"/>
      <c r="T295" s="34"/>
      <c r="U295" s="32" t="s">
        <v>48</v>
      </c>
      <c r="V295" s="32"/>
      <c r="W295" s="32"/>
      <c r="X295" s="32"/>
      <c r="Y295" s="32"/>
      <c r="Z295" s="33" t="s">
        <v>3117</v>
      </c>
      <c r="AA295" s="32"/>
      <c r="AB295" s="1">
        <v>1</v>
      </c>
      <c r="AE295" s="1" t="s">
        <v>3116</v>
      </c>
      <c r="AF295" s="1" t="s">
        <v>3115</v>
      </c>
      <c r="AG295" s="1" t="s">
        <v>3112</v>
      </c>
      <c r="AH295" s="1" t="s">
        <v>3113</v>
      </c>
    </row>
    <row r="296" spans="2:34" ht="180" x14ac:dyDescent="0.25">
      <c r="B296" s="32" t="s">
        <v>3121</v>
      </c>
      <c r="C296" s="32" t="s">
        <v>3125</v>
      </c>
      <c r="D296" s="32" t="s">
        <v>3122</v>
      </c>
      <c r="E296" s="32" t="s">
        <v>3122</v>
      </c>
      <c r="F296" s="33" t="s">
        <v>3120</v>
      </c>
      <c r="G296" s="33" t="s">
        <v>3119</v>
      </c>
      <c r="H296" s="32" t="s">
        <v>826</v>
      </c>
      <c r="I296" s="34" t="s">
        <v>3118</v>
      </c>
      <c r="J296" s="34" t="s">
        <v>1240</v>
      </c>
      <c r="K296" s="34"/>
      <c r="L296" s="32" t="s">
        <v>1205</v>
      </c>
      <c r="M296" s="33" t="s">
        <v>449</v>
      </c>
      <c r="N296" s="35" t="s">
        <v>139</v>
      </c>
      <c r="O296" s="35"/>
      <c r="P296" s="32" t="s">
        <v>69</v>
      </c>
      <c r="Q296" s="32"/>
      <c r="R296" s="32"/>
      <c r="S296" s="34"/>
      <c r="T296" s="34"/>
      <c r="U296" s="32" t="s">
        <v>48</v>
      </c>
      <c r="V296" s="32"/>
      <c r="W296" s="32"/>
      <c r="X296" s="32"/>
      <c r="Y296" s="32"/>
      <c r="Z296" s="33" t="s">
        <v>3128</v>
      </c>
      <c r="AA296" s="32"/>
      <c r="AB296" s="1">
        <v>1</v>
      </c>
      <c r="AE296" s="1" t="s">
        <v>3127</v>
      </c>
      <c r="AF296" s="1" t="s">
        <v>3126</v>
      </c>
      <c r="AG296" s="1" t="s">
        <v>3123</v>
      </c>
      <c r="AH296" s="1" t="s">
        <v>3124</v>
      </c>
    </row>
    <row r="297" spans="2:34" ht="180" x14ac:dyDescent="0.25">
      <c r="B297" s="32" t="s">
        <v>3132</v>
      </c>
      <c r="C297" s="32" t="s">
        <v>3136</v>
      </c>
      <c r="D297" s="32" t="s">
        <v>3133</v>
      </c>
      <c r="E297" s="32" t="s">
        <v>3133</v>
      </c>
      <c r="F297" s="33" t="s">
        <v>3131</v>
      </c>
      <c r="G297" s="33" t="s">
        <v>3130</v>
      </c>
      <c r="H297" s="32" t="s">
        <v>826</v>
      </c>
      <c r="I297" s="34" t="s">
        <v>1251</v>
      </c>
      <c r="J297" s="34" t="s">
        <v>3129</v>
      </c>
      <c r="K297" s="34"/>
      <c r="L297" s="32" t="s">
        <v>1205</v>
      </c>
      <c r="M297" s="33" t="s">
        <v>403</v>
      </c>
      <c r="N297" s="35" t="s">
        <v>139</v>
      </c>
      <c r="O297" s="35"/>
      <c r="P297" s="32" t="s">
        <v>69</v>
      </c>
      <c r="Q297" s="32"/>
      <c r="R297" s="32"/>
      <c r="S297" s="34"/>
      <c r="T297" s="34"/>
      <c r="U297" s="32" t="s">
        <v>48</v>
      </c>
      <c r="V297" s="32"/>
      <c r="W297" s="32"/>
      <c r="X297" s="32"/>
      <c r="Y297" s="32"/>
      <c r="Z297" s="33" t="s">
        <v>3139</v>
      </c>
      <c r="AA297" s="32"/>
      <c r="AB297" s="1">
        <v>1</v>
      </c>
      <c r="AE297" s="1" t="s">
        <v>3138</v>
      </c>
      <c r="AF297" s="1" t="s">
        <v>3137</v>
      </c>
      <c r="AG297" s="1" t="s">
        <v>3134</v>
      </c>
      <c r="AH297" s="1" t="s">
        <v>3135</v>
      </c>
    </row>
    <row r="298" spans="2:34" ht="180" x14ac:dyDescent="0.25">
      <c r="B298" s="32" t="s">
        <v>3143</v>
      </c>
      <c r="C298" s="32" t="s">
        <v>3147</v>
      </c>
      <c r="D298" s="32" t="s">
        <v>3144</v>
      </c>
      <c r="E298" s="32" t="s">
        <v>3144</v>
      </c>
      <c r="F298" s="33" t="s">
        <v>3142</v>
      </c>
      <c r="G298" s="33" t="s">
        <v>3141</v>
      </c>
      <c r="H298" s="32" t="s">
        <v>826</v>
      </c>
      <c r="I298" s="34" t="s">
        <v>3021</v>
      </c>
      <c r="J298" s="34" t="s">
        <v>3140</v>
      </c>
      <c r="K298" s="34"/>
      <c r="L298" s="32" t="s">
        <v>1205</v>
      </c>
      <c r="M298" s="33" t="s">
        <v>356</v>
      </c>
      <c r="N298" s="35" t="s">
        <v>139</v>
      </c>
      <c r="O298" s="35"/>
      <c r="P298" s="32" t="s">
        <v>69</v>
      </c>
      <c r="Q298" s="32"/>
      <c r="R298" s="32"/>
      <c r="S298" s="34"/>
      <c r="T298" s="34"/>
      <c r="U298" s="32" t="s">
        <v>48</v>
      </c>
      <c r="V298" s="32"/>
      <c r="W298" s="32"/>
      <c r="X298" s="32"/>
      <c r="Y298" s="32"/>
      <c r="Z298" s="33" t="s">
        <v>3150</v>
      </c>
      <c r="AA298" s="32"/>
      <c r="AB298" s="1">
        <v>1</v>
      </c>
      <c r="AE298" s="1" t="s">
        <v>3149</v>
      </c>
      <c r="AF298" s="1" t="s">
        <v>3148</v>
      </c>
      <c r="AG298" s="1" t="s">
        <v>3145</v>
      </c>
      <c r="AH298" s="1" t="s">
        <v>3146</v>
      </c>
    </row>
    <row r="299" spans="2:34" ht="195" x14ac:dyDescent="0.25">
      <c r="B299" s="32" t="s">
        <v>3154</v>
      </c>
      <c r="C299" s="32" t="s">
        <v>3158</v>
      </c>
      <c r="D299" s="32" t="s">
        <v>3155</v>
      </c>
      <c r="E299" s="32" t="s">
        <v>3155</v>
      </c>
      <c r="F299" s="33" t="s">
        <v>3153</v>
      </c>
      <c r="G299" s="33" t="s">
        <v>3152</v>
      </c>
      <c r="H299" s="32" t="s">
        <v>1769</v>
      </c>
      <c r="I299" s="34" t="s">
        <v>3151</v>
      </c>
      <c r="J299" s="34" t="s">
        <v>1240</v>
      </c>
      <c r="K299" s="34"/>
      <c r="L299" s="32" t="s">
        <v>1205</v>
      </c>
      <c r="M299" s="33" t="s">
        <v>449</v>
      </c>
      <c r="N299" s="35" t="s">
        <v>139</v>
      </c>
      <c r="O299" s="35"/>
      <c r="P299" s="32" t="s">
        <v>69</v>
      </c>
      <c r="Q299" s="32"/>
      <c r="R299" s="32"/>
      <c r="S299" s="34"/>
      <c r="T299" s="34"/>
      <c r="U299" s="32" t="s">
        <v>48</v>
      </c>
      <c r="V299" s="32"/>
      <c r="W299" s="32"/>
      <c r="X299" s="32"/>
      <c r="Y299" s="32"/>
      <c r="Z299" s="33" t="s">
        <v>3161</v>
      </c>
      <c r="AA299" s="32"/>
      <c r="AB299" s="1">
        <v>1</v>
      </c>
      <c r="AE299" s="1" t="s">
        <v>3160</v>
      </c>
      <c r="AF299" s="1" t="s">
        <v>3159</v>
      </c>
      <c r="AG299" s="1" t="s">
        <v>3156</v>
      </c>
      <c r="AH299" s="1" t="s">
        <v>3157</v>
      </c>
    </row>
    <row r="300" spans="2:34" ht="195" x14ac:dyDescent="0.25">
      <c r="B300" s="32" t="s">
        <v>3166</v>
      </c>
      <c r="C300" s="32" t="s">
        <v>3170</v>
      </c>
      <c r="D300" s="32" t="s">
        <v>3167</v>
      </c>
      <c r="E300" s="32" t="s">
        <v>3167</v>
      </c>
      <c r="F300" s="33" t="s">
        <v>3165</v>
      </c>
      <c r="G300" s="33" t="s">
        <v>3164</v>
      </c>
      <c r="H300" s="32" t="s">
        <v>1769</v>
      </c>
      <c r="I300" s="34" t="s">
        <v>3162</v>
      </c>
      <c r="J300" s="34" t="s">
        <v>3163</v>
      </c>
      <c r="K300" s="34" t="s">
        <v>3162</v>
      </c>
      <c r="L300" s="32" t="s">
        <v>514</v>
      </c>
      <c r="M300" s="33" t="s">
        <v>126</v>
      </c>
      <c r="N300" s="35" t="s">
        <v>139</v>
      </c>
      <c r="O300" s="35"/>
      <c r="P300" s="32" t="s">
        <v>69</v>
      </c>
      <c r="Q300" s="32"/>
      <c r="R300" s="32"/>
      <c r="S300" s="34"/>
      <c r="T300" s="34"/>
      <c r="U300" s="32" t="s">
        <v>39</v>
      </c>
      <c r="V300" s="32"/>
      <c r="W300" s="32"/>
      <c r="X300" s="32"/>
      <c r="Y300" s="32"/>
      <c r="Z300" s="33" t="s">
        <v>3173</v>
      </c>
      <c r="AA300" s="32"/>
      <c r="AB300" s="1">
        <v>1</v>
      </c>
      <c r="AE300" s="1" t="s">
        <v>3172</v>
      </c>
      <c r="AF300" s="1" t="s">
        <v>3171</v>
      </c>
      <c r="AG300" s="1" t="s">
        <v>3168</v>
      </c>
      <c r="AH300" s="1" t="s">
        <v>3169</v>
      </c>
    </row>
    <row r="301" spans="2:34" ht="195" x14ac:dyDescent="0.25">
      <c r="B301" s="32" t="s">
        <v>3178</v>
      </c>
      <c r="C301" s="32" t="s">
        <v>3182</v>
      </c>
      <c r="D301" s="32" t="s">
        <v>3179</v>
      </c>
      <c r="E301" s="32" t="s">
        <v>3179</v>
      </c>
      <c r="F301" s="33" t="s">
        <v>3177</v>
      </c>
      <c r="G301" s="33" t="s">
        <v>3176</v>
      </c>
      <c r="H301" s="32" t="s">
        <v>1769</v>
      </c>
      <c r="I301" s="34" t="s">
        <v>3174</v>
      </c>
      <c r="J301" s="34" t="s">
        <v>3175</v>
      </c>
      <c r="K301" s="34" t="s">
        <v>3174</v>
      </c>
      <c r="L301" s="32" t="s">
        <v>514</v>
      </c>
      <c r="M301" s="33" t="s">
        <v>89</v>
      </c>
      <c r="N301" s="35" t="s">
        <v>139</v>
      </c>
      <c r="O301" s="35"/>
      <c r="P301" s="32" t="s">
        <v>69</v>
      </c>
      <c r="Q301" s="32"/>
      <c r="R301" s="32"/>
      <c r="S301" s="34"/>
      <c r="T301" s="34"/>
      <c r="U301" s="32" t="s">
        <v>39</v>
      </c>
      <c r="V301" s="32"/>
      <c r="W301" s="32"/>
      <c r="X301" s="32"/>
      <c r="Y301" s="32"/>
      <c r="Z301" s="33" t="s">
        <v>3185</v>
      </c>
      <c r="AA301" s="32"/>
      <c r="AB301" s="1">
        <v>1</v>
      </c>
      <c r="AE301" s="1" t="s">
        <v>3184</v>
      </c>
      <c r="AF301" s="1" t="s">
        <v>3183</v>
      </c>
      <c r="AG301" s="1" t="s">
        <v>3180</v>
      </c>
      <c r="AH301" s="1" t="s">
        <v>3181</v>
      </c>
    </row>
    <row r="302" spans="2:34" ht="195" x14ac:dyDescent="0.25">
      <c r="B302" s="32" t="s">
        <v>3190</v>
      </c>
      <c r="C302" s="32" t="s">
        <v>3194</v>
      </c>
      <c r="D302" s="32" t="s">
        <v>3191</v>
      </c>
      <c r="E302" s="32" t="s">
        <v>3191</v>
      </c>
      <c r="F302" s="33" t="s">
        <v>3189</v>
      </c>
      <c r="G302" s="33" t="s">
        <v>3188</v>
      </c>
      <c r="H302" s="32" t="s">
        <v>1769</v>
      </c>
      <c r="I302" s="34" t="s">
        <v>3186</v>
      </c>
      <c r="J302" s="34" t="s">
        <v>3187</v>
      </c>
      <c r="K302" s="34" t="s">
        <v>3186</v>
      </c>
      <c r="L302" s="32" t="s">
        <v>514</v>
      </c>
      <c r="M302" s="33" t="s">
        <v>89</v>
      </c>
      <c r="N302" s="35" t="s">
        <v>139</v>
      </c>
      <c r="O302" s="35"/>
      <c r="P302" s="32" t="s">
        <v>69</v>
      </c>
      <c r="Q302" s="32"/>
      <c r="R302" s="32"/>
      <c r="S302" s="34"/>
      <c r="T302" s="34"/>
      <c r="U302" s="32" t="s">
        <v>39</v>
      </c>
      <c r="V302" s="32"/>
      <c r="W302" s="32"/>
      <c r="X302" s="32"/>
      <c r="Y302" s="32"/>
      <c r="Z302" s="33" t="s">
        <v>3197</v>
      </c>
      <c r="AA302" s="32"/>
      <c r="AB302" s="1">
        <v>1</v>
      </c>
      <c r="AE302" s="1" t="s">
        <v>3196</v>
      </c>
      <c r="AF302" s="1" t="s">
        <v>3195</v>
      </c>
      <c r="AG302" s="1" t="s">
        <v>3192</v>
      </c>
      <c r="AH302" s="1" t="s">
        <v>3193</v>
      </c>
    </row>
    <row r="303" spans="2:34" ht="195" x14ac:dyDescent="0.25">
      <c r="B303" s="32" t="s">
        <v>3201</v>
      </c>
      <c r="C303" s="32" t="s">
        <v>3205</v>
      </c>
      <c r="D303" s="32" t="s">
        <v>3202</v>
      </c>
      <c r="E303" s="32" t="s">
        <v>3202</v>
      </c>
      <c r="F303" s="33" t="s">
        <v>3200</v>
      </c>
      <c r="G303" s="33" t="s">
        <v>3199</v>
      </c>
      <c r="H303" s="32" t="s">
        <v>1769</v>
      </c>
      <c r="I303" s="34" t="s">
        <v>3174</v>
      </c>
      <c r="J303" s="34" t="s">
        <v>3198</v>
      </c>
      <c r="K303" s="34" t="s">
        <v>3174</v>
      </c>
      <c r="L303" s="32" t="s">
        <v>514</v>
      </c>
      <c r="M303" s="33" t="s">
        <v>89</v>
      </c>
      <c r="N303" s="35" t="s">
        <v>139</v>
      </c>
      <c r="O303" s="35"/>
      <c r="P303" s="32" t="s">
        <v>69</v>
      </c>
      <c r="Q303" s="32"/>
      <c r="R303" s="32"/>
      <c r="S303" s="34"/>
      <c r="T303" s="34"/>
      <c r="U303" s="32" t="s">
        <v>39</v>
      </c>
      <c r="V303" s="32"/>
      <c r="W303" s="32"/>
      <c r="X303" s="32"/>
      <c r="Y303" s="32"/>
      <c r="Z303" s="33" t="s">
        <v>3208</v>
      </c>
      <c r="AA303" s="32"/>
      <c r="AB303" s="1">
        <v>1</v>
      </c>
      <c r="AE303" s="1" t="s">
        <v>3207</v>
      </c>
      <c r="AF303" s="1" t="s">
        <v>3206</v>
      </c>
      <c r="AG303" s="1" t="s">
        <v>3203</v>
      </c>
      <c r="AH303" s="1" t="s">
        <v>3204</v>
      </c>
    </row>
    <row r="304" spans="2:34" ht="195" x14ac:dyDescent="0.25">
      <c r="B304" s="32" t="s">
        <v>3211</v>
      </c>
      <c r="C304" s="32" t="s">
        <v>3215</v>
      </c>
      <c r="D304" s="32" t="s">
        <v>3212</v>
      </c>
      <c r="E304" s="32" t="s">
        <v>3212</v>
      </c>
      <c r="F304" s="33" t="s">
        <v>3210</v>
      </c>
      <c r="G304" s="33" t="s">
        <v>3209</v>
      </c>
      <c r="H304" s="32" t="s">
        <v>1769</v>
      </c>
      <c r="I304" s="34" t="s">
        <v>3186</v>
      </c>
      <c r="J304" s="34" t="s">
        <v>3198</v>
      </c>
      <c r="K304" s="34" t="s">
        <v>3186</v>
      </c>
      <c r="L304" s="32" t="s">
        <v>514</v>
      </c>
      <c r="M304" s="33" t="s">
        <v>89</v>
      </c>
      <c r="N304" s="35" t="s">
        <v>139</v>
      </c>
      <c r="O304" s="35"/>
      <c r="P304" s="32" t="s">
        <v>69</v>
      </c>
      <c r="Q304" s="32"/>
      <c r="R304" s="32"/>
      <c r="S304" s="34"/>
      <c r="T304" s="34"/>
      <c r="U304" s="32" t="s">
        <v>39</v>
      </c>
      <c r="V304" s="32"/>
      <c r="W304" s="32"/>
      <c r="X304" s="32"/>
      <c r="Y304" s="32"/>
      <c r="Z304" s="33" t="s">
        <v>3218</v>
      </c>
      <c r="AA304" s="32"/>
      <c r="AB304" s="1">
        <v>1</v>
      </c>
      <c r="AE304" s="1" t="s">
        <v>3217</v>
      </c>
      <c r="AF304" s="1" t="s">
        <v>3216</v>
      </c>
      <c r="AG304" s="1" t="s">
        <v>3213</v>
      </c>
      <c r="AH304" s="1" t="s">
        <v>3214</v>
      </c>
    </row>
    <row r="305" spans="2:34" ht="195" x14ac:dyDescent="0.25">
      <c r="B305" s="32" t="s">
        <v>3223</v>
      </c>
      <c r="C305" s="32" t="s">
        <v>3227</v>
      </c>
      <c r="D305" s="32" t="s">
        <v>3224</v>
      </c>
      <c r="E305" s="32" t="s">
        <v>3224</v>
      </c>
      <c r="F305" s="33" t="s">
        <v>3222</v>
      </c>
      <c r="G305" s="33" t="s">
        <v>3221</v>
      </c>
      <c r="H305" s="32" t="s">
        <v>1769</v>
      </c>
      <c r="I305" s="34" t="s">
        <v>3219</v>
      </c>
      <c r="J305" s="34" t="s">
        <v>3220</v>
      </c>
      <c r="K305" s="34" t="s">
        <v>3219</v>
      </c>
      <c r="L305" s="32" t="s">
        <v>514</v>
      </c>
      <c r="M305" s="33" t="s">
        <v>257</v>
      </c>
      <c r="N305" s="35" t="s">
        <v>139</v>
      </c>
      <c r="O305" s="35"/>
      <c r="P305" s="32" t="s">
        <v>69</v>
      </c>
      <c r="Q305" s="32"/>
      <c r="R305" s="32"/>
      <c r="S305" s="34"/>
      <c r="T305" s="34"/>
      <c r="U305" s="32" t="s">
        <v>39</v>
      </c>
      <c r="V305" s="32"/>
      <c r="W305" s="32"/>
      <c r="X305" s="32"/>
      <c r="Y305" s="32"/>
      <c r="Z305" s="33" t="s">
        <v>3230</v>
      </c>
      <c r="AA305" s="32"/>
      <c r="AB305" s="1">
        <v>1</v>
      </c>
      <c r="AE305" s="1" t="s">
        <v>3229</v>
      </c>
      <c r="AF305" s="1" t="s">
        <v>3228</v>
      </c>
      <c r="AG305" s="1" t="s">
        <v>3225</v>
      </c>
      <c r="AH305" s="1" t="s">
        <v>3226</v>
      </c>
    </row>
    <row r="306" spans="2:34" ht="105" x14ac:dyDescent="0.25">
      <c r="B306" s="32" t="s">
        <v>3233</v>
      </c>
      <c r="C306" s="32" t="s">
        <v>3237</v>
      </c>
      <c r="D306" s="32" t="s">
        <v>3234</v>
      </c>
      <c r="E306" s="32" t="s">
        <v>3234</v>
      </c>
      <c r="F306" s="33" t="s">
        <v>3232</v>
      </c>
      <c r="G306" s="33" t="s">
        <v>3231</v>
      </c>
      <c r="H306" s="32" t="s">
        <v>826</v>
      </c>
      <c r="I306" s="34" t="s">
        <v>3174</v>
      </c>
      <c r="J306" s="34" t="s">
        <v>3220</v>
      </c>
      <c r="K306" s="34" t="s">
        <v>3174</v>
      </c>
      <c r="L306" s="32" t="s">
        <v>514</v>
      </c>
      <c r="M306" s="33" t="s">
        <v>335</v>
      </c>
      <c r="N306" s="35" t="s">
        <v>139</v>
      </c>
      <c r="O306" s="35"/>
      <c r="P306" s="32" t="s">
        <v>69</v>
      </c>
      <c r="Q306" s="32"/>
      <c r="R306" s="32"/>
      <c r="S306" s="34"/>
      <c r="T306" s="34"/>
      <c r="U306" s="32" t="s">
        <v>39</v>
      </c>
      <c r="V306" s="32"/>
      <c r="W306" s="32"/>
      <c r="X306" s="32"/>
      <c r="Y306" s="32"/>
      <c r="Z306" s="33" t="s">
        <v>3240</v>
      </c>
      <c r="AA306" s="32"/>
      <c r="AB306" s="1">
        <v>1</v>
      </c>
      <c r="AE306" s="1" t="s">
        <v>3239</v>
      </c>
      <c r="AF306" s="1" t="s">
        <v>3238</v>
      </c>
      <c r="AG306" s="1" t="s">
        <v>3235</v>
      </c>
      <c r="AH306" s="1" t="s">
        <v>3236</v>
      </c>
    </row>
    <row r="307" spans="2:34" ht="105" x14ac:dyDescent="0.25">
      <c r="B307" s="32" t="s">
        <v>3244</v>
      </c>
      <c r="C307" s="32" t="s">
        <v>3248</v>
      </c>
      <c r="D307" s="32" t="s">
        <v>3245</v>
      </c>
      <c r="E307" s="32" t="s">
        <v>3245</v>
      </c>
      <c r="F307" s="33" t="s">
        <v>3243</v>
      </c>
      <c r="G307" s="33" t="s">
        <v>3242</v>
      </c>
      <c r="H307" s="32" t="s">
        <v>826</v>
      </c>
      <c r="I307" s="34" t="s">
        <v>3186</v>
      </c>
      <c r="J307" s="34" t="s">
        <v>3241</v>
      </c>
      <c r="K307" s="34" t="s">
        <v>3186</v>
      </c>
      <c r="L307" s="32" t="s">
        <v>514</v>
      </c>
      <c r="M307" s="33" t="s">
        <v>335</v>
      </c>
      <c r="N307" s="35" t="s">
        <v>139</v>
      </c>
      <c r="O307" s="35"/>
      <c r="P307" s="32" t="s">
        <v>69</v>
      </c>
      <c r="Q307" s="32"/>
      <c r="R307" s="32"/>
      <c r="S307" s="34"/>
      <c r="T307" s="34"/>
      <c r="U307" s="32" t="s">
        <v>39</v>
      </c>
      <c r="V307" s="32"/>
      <c r="W307" s="32"/>
      <c r="X307" s="32"/>
      <c r="Y307" s="32"/>
      <c r="Z307" s="33" t="s">
        <v>3251</v>
      </c>
      <c r="AA307" s="32"/>
      <c r="AB307" s="1">
        <v>1</v>
      </c>
      <c r="AE307" s="1" t="s">
        <v>3250</v>
      </c>
      <c r="AF307" s="1" t="s">
        <v>3249</v>
      </c>
      <c r="AG307" s="1" t="s">
        <v>3246</v>
      </c>
      <c r="AH307" s="1" t="s">
        <v>3247</v>
      </c>
    </row>
    <row r="308" spans="2:34" ht="90" x14ac:dyDescent="0.25">
      <c r="B308" s="32" t="s">
        <v>3256</v>
      </c>
      <c r="C308" s="32" t="s">
        <v>3260</v>
      </c>
      <c r="D308" s="32" t="s">
        <v>3257</v>
      </c>
      <c r="E308" s="32" t="s">
        <v>3257</v>
      </c>
      <c r="F308" s="33" t="s">
        <v>3255</v>
      </c>
      <c r="G308" s="33" t="s">
        <v>3254</v>
      </c>
      <c r="H308" s="32" t="s">
        <v>826</v>
      </c>
      <c r="I308" s="34" t="s">
        <v>3252</v>
      </c>
      <c r="J308" s="34" t="s">
        <v>3253</v>
      </c>
      <c r="K308" s="34" t="s">
        <v>3252</v>
      </c>
      <c r="L308" s="32" t="s">
        <v>514</v>
      </c>
      <c r="M308" s="33" t="s">
        <v>188</v>
      </c>
      <c r="N308" s="35" t="s">
        <v>139</v>
      </c>
      <c r="O308" s="35"/>
      <c r="P308" s="32" t="s">
        <v>69</v>
      </c>
      <c r="Q308" s="32"/>
      <c r="R308" s="32"/>
      <c r="S308" s="34"/>
      <c r="T308" s="34"/>
      <c r="U308" s="32" t="s">
        <v>39</v>
      </c>
      <c r="V308" s="32"/>
      <c r="W308" s="32"/>
      <c r="X308" s="32"/>
      <c r="Y308" s="32"/>
      <c r="Z308" s="33" t="s">
        <v>3263</v>
      </c>
      <c r="AA308" s="32"/>
      <c r="AB308" s="1">
        <v>1</v>
      </c>
      <c r="AE308" s="1" t="s">
        <v>3262</v>
      </c>
      <c r="AF308" s="1" t="s">
        <v>3261</v>
      </c>
      <c r="AG308" s="1" t="s">
        <v>3258</v>
      </c>
      <c r="AH308" s="1" t="s">
        <v>3259</v>
      </c>
    </row>
    <row r="309" spans="2:34" ht="165" x14ac:dyDescent="0.25">
      <c r="B309" s="32" t="s">
        <v>3266</v>
      </c>
      <c r="C309" s="32" t="s">
        <v>3270</v>
      </c>
      <c r="D309" s="32" t="s">
        <v>3267</v>
      </c>
      <c r="E309" s="32" t="s">
        <v>3267</v>
      </c>
      <c r="F309" s="33" t="s">
        <v>3265</v>
      </c>
      <c r="G309" s="33" t="s">
        <v>3264</v>
      </c>
      <c r="H309" s="32" t="s">
        <v>826</v>
      </c>
      <c r="I309" s="34" t="s">
        <v>3186</v>
      </c>
      <c r="J309" s="34" t="s">
        <v>3253</v>
      </c>
      <c r="K309" s="34" t="s">
        <v>3186</v>
      </c>
      <c r="L309" s="32" t="s">
        <v>514</v>
      </c>
      <c r="M309" s="33" t="s">
        <v>126</v>
      </c>
      <c r="N309" s="35" t="s">
        <v>139</v>
      </c>
      <c r="O309" s="35"/>
      <c r="P309" s="32" t="s">
        <v>69</v>
      </c>
      <c r="Q309" s="32"/>
      <c r="R309" s="32"/>
      <c r="S309" s="34"/>
      <c r="T309" s="34"/>
      <c r="U309" s="32" t="s">
        <v>39</v>
      </c>
      <c r="V309" s="32"/>
      <c r="W309" s="32"/>
      <c r="X309" s="32"/>
      <c r="Y309" s="32"/>
      <c r="Z309" s="33" t="s">
        <v>3273</v>
      </c>
      <c r="AA309" s="32"/>
      <c r="AB309" s="1">
        <v>1</v>
      </c>
      <c r="AE309" s="1" t="s">
        <v>3272</v>
      </c>
      <c r="AF309" s="1" t="s">
        <v>3271</v>
      </c>
      <c r="AG309" s="1" t="s">
        <v>3268</v>
      </c>
      <c r="AH309" s="1" t="s">
        <v>3269</v>
      </c>
    </row>
    <row r="310" spans="2:34" ht="90" x14ac:dyDescent="0.25">
      <c r="B310" s="32" t="s">
        <v>3277</v>
      </c>
      <c r="C310" s="32" t="s">
        <v>3281</v>
      </c>
      <c r="D310" s="32" t="s">
        <v>3278</v>
      </c>
      <c r="E310" s="32" t="s">
        <v>3278</v>
      </c>
      <c r="F310" s="33" t="s">
        <v>3276</v>
      </c>
      <c r="G310" s="33" t="s">
        <v>3275</v>
      </c>
      <c r="H310" s="32" t="s">
        <v>826</v>
      </c>
      <c r="I310" s="34" t="s">
        <v>3252</v>
      </c>
      <c r="J310" s="34" t="s">
        <v>3274</v>
      </c>
      <c r="K310" s="34" t="s">
        <v>3252</v>
      </c>
      <c r="L310" s="32" t="s">
        <v>514</v>
      </c>
      <c r="M310" s="33" t="s">
        <v>126</v>
      </c>
      <c r="N310" s="35" t="s">
        <v>139</v>
      </c>
      <c r="O310" s="35"/>
      <c r="P310" s="32" t="s">
        <v>69</v>
      </c>
      <c r="Q310" s="32"/>
      <c r="R310" s="32"/>
      <c r="S310" s="34"/>
      <c r="T310" s="34"/>
      <c r="U310" s="32" t="s">
        <v>39</v>
      </c>
      <c r="V310" s="32"/>
      <c r="W310" s="32"/>
      <c r="X310" s="32"/>
      <c r="Y310" s="32"/>
      <c r="Z310" s="33" t="s">
        <v>3284</v>
      </c>
      <c r="AA310" s="32"/>
      <c r="AB310" s="1">
        <v>1</v>
      </c>
      <c r="AE310" s="1" t="s">
        <v>3283</v>
      </c>
      <c r="AF310" s="1" t="s">
        <v>3282</v>
      </c>
      <c r="AG310" s="1" t="s">
        <v>3279</v>
      </c>
      <c r="AH310" s="1" t="s">
        <v>3280</v>
      </c>
    </row>
    <row r="311" spans="2:34" ht="90" x14ac:dyDescent="0.25">
      <c r="B311" s="32" t="s">
        <v>3288</v>
      </c>
      <c r="C311" s="32" t="s">
        <v>3292</v>
      </c>
      <c r="D311" s="32" t="s">
        <v>3289</v>
      </c>
      <c r="E311" s="32" t="s">
        <v>3289</v>
      </c>
      <c r="F311" s="33" t="s">
        <v>3287</v>
      </c>
      <c r="G311" s="33" t="s">
        <v>3286</v>
      </c>
      <c r="H311" s="32" t="s">
        <v>826</v>
      </c>
      <c r="I311" s="34" t="s">
        <v>3252</v>
      </c>
      <c r="J311" s="34" t="s">
        <v>3285</v>
      </c>
      <c r="K311" s="34" t="s">
        <v>3252</v>
      </c>
      <c r="L311" s="32" t="s">
        <v>514</v>
      </c>
      <c r="M311" s="33" t="s">
        <v>102</v>
      </c>
      <c r="N311" s="35" t="s">
        <v>139</v>
      </c>
      <c r="O311" s="35"/>
      <c r="P311" s="32" t="s">
        <v>69</v>
      </c>
      <c r="Q311" s="32"/>
      <c r="R311" s="32"/>
      <c r="S311" s="34"/>
      <c r="T311" s="34"/>
      <c r="U311" s="32" t="s">
        <v>39</v>
      </c>
      <c r="V311" s="32"/>
      <c r="W311" s="32"/>
      <c r="X311" s="32"/>
      <c r="Y311" s="32"/>
      <c r="Z311" s="33" t="s">
        <v>3295</v>
      </c>
      <c r="AA311" s="32"/>
      <c r="AB311" s="1">
        <v>1</v>
      </c>
      <c r="AE311" s="1" t="s">
        <v>3294</v>
      </c>
      <c r="AF311" s="1" t="s">
        <v>3293</v>
      </c>
      <c r="AG311" s="1" t="s">
        <v>3290</v>
      </c>
      <c r="AH311" s="1" t="s">
        <v>3291</v>
      </c>
    </row>
    <row r="312" spans="2:34" ht="90" x14ac:dyDescent="0.25">
      <c r="B312" s="32" t="s">
        <v>3299</v>
      </c>
      <c r="C312" s="32" t="s">
        <v>3303</v>
      </c>
      <c r="D312" s="32" t="s">
        <v>3300</v>
      </c>
      <c r="E312" s="32" t="s">
        <v>3300</v>
      </c>
      <c r="F312" s="33" t="s">
        <v>3298</v>
      </c>
      <c r="G312" s="33" t="s">
        <v>3297</v>
      </c>
      <c r="H312" s="32" t="s">
        <v>826</v>
      </c>
      <c r="I312" s="34" t="s">
        <v>3186</v>
      </c>
      <c r="J312" s="34" t="s">
        <v>3296</v>
      </c>
      <c r="K312" s="34" t="s">
        <v>3186</v>
      </c>
      <c r="L312" s="32" t="s">
        <v>514</v>
      </c>
      <c r="M312" s="33" t="s">
        <v>89</v>
      </c>
      <c r="N312" s="35" t="s">
        <v>139</v>
      </c>
      <c r="O312" s="35"/>
      <c r="P312" s="32" t="s">
        <v>69</v>
      </c>
      <c r="Q312" s="32"/>
      <c r="R312" s="32"/>
      <c r="S312" s="34"/>
      <c r="T312" s="34"/>
      <c r="U312" s="32" t="s">
        <v>39</v>
      </c>
      <c r="V312" s="32"/>
      <c r="W312" s="32"/>
      <c r="X312" s="32"/>
      <c r="Y312" s="32"/>
      <c r="Z312" s="33" t="s">
        <v>3306</v>
      </c>
      <c r="AA312" s="32"/>
      <c r="AB312" s="1">
        <v>1</v>
      </c>
      <c r="AE312" s="1" t="s">
        <v>3305</v>
      </c>
      <c r="AF312" s="1" t="s">
        <v>3304</v>
      </c>
      <c r="AG312" s="1" t="s">
        <v>3301</v>
      </c>
      <c r="AH312" s="1" t="s">
        <v>3302</v>
      </c>
    </row>
    <row r="313" spans="2:34" ht="90" x14ac:dyDescent="0.25">
      <c r="B313" s="32" t="s">
        <v>3309</v>
      </c>
      <c r="C313" s="32" t="s">
        <v>3313</v>
      </c>
      <c r="D313" s="32" t="s">
        <v>3310</v>
      </c>
      <c r="E313" s="32" t="s">
        <v>3310</v>
      </c>
      <c r="F313" s="33" t="s">
        <v>3308</v>
      </c>
      <c r="G313" s="33" t="s">
        <v>3307</v>
      </c>
      <c r="H313" s="32" t="s">
        <v>826</v>
      </c>
      <c r="I313" s="34" t="s">
        <v>3174</v>
      </c>
      <c r="J313" s="34" t="s">
        <v>3198</v>
      </c>
      <c r="K313" s="34" t="s">
        <v>3174</v>
      </c>
      <c r="L313" s="32" t="s">
        <v>514</v>
      </c>
      <c r="M313" s="33" t="s">
        <v>335</v>
      </c>
      <c r="N313" s="35" t="s">
        <v>139</v>
      </c>
      <c r="O313" s="35"/>
      <c r="P313" s="32" t="s">
        <v>69</v>
      </c>
      <c r="Q313" s="32"/>
      <c r="R313" s="32"/>
      <c r="S313" s="34"/>
      <c r="T313" s="34"/>
      <c r="U313" s="32" t="s">
        <v>39</v>
      </c>
      <c r="V313" s="32"/>
      <c r="W313" s="32"/>
      <c r="X313" s="32"/>
      <c r="Y313" s="32"/>
      <c r="Z313" s="33" t="s">
        <v>3316</v>
      </c>
      <c r="AA313" s="32"/>
      <c r="AB313" s="1">
        <v>1</v>
      </c>
      <c r="AE313" s="1" t="s">
        <v>3315</v>
      </c>
      <c r="AF313" s="1" t="s">
        <v>3314</v>
      </c>
      <c r="AG313" s="1" t="s">
        <v>3311</v>
      </c>
      <c r="AH313" s="1" t="s">
        <v>3312</v>
      </c>
    </row>
    <row r="314" spans="2:34" ht="180" x14ac:dyDescent="0.25">
      <c r="B314" s="32" t="s">
        <v>3320</v>
      </c>
      <c r="C314" s="32" t="s">
        <v>3324</v>
      </c>
      <c r="D314" s="32" t="s">
        <v>3321</v>
      </c>
      <c r="E314" s="32" t="s">
        <v>3321</v>
      </c>
      <c r="F314" s="33" t="s">
        <v>3319</v>
      </c>
      <c r="G314" s="33" t="s">
        <v>3318</v>
      </c>
      <c r="H314" s="32" t="s">
        <v>826</v>
      </c>
      <c r="I314" s="34"/>
      <c r="J314" s="34" t="s">
        <v>3317</v>
      </c>
      <c r="K314" s="34"/>
      <c r="L314" s="32" t="s">
        <v>1205</v>
      </c>
      <c r="M314" s="33" t="s">
        <v>89</v>
      </c>
      <c r="N314" s="35" t="s">
        <v>139</v>
      </c>
      <c r="O314" s="35"/>
      <c r="P314" s="32" t="s">
        <v>69</v>
      </c>
      <c r="Q314" s="32"/>
      <c r="R314" s="32"/>
      <c r="S314" s="34"/>
      <c r="T314" s="34"/>
      <c r="U314" s="32" t="s">
        <v>48</v>
      </c>
      <c r="V314" s="32"/>
      <c r="W314" s="32"/>
      <c r="X314" s="32"/>
      <c r="Y314" s="32"/>
      <c r="Z314" s="33" t="s">
        <v>3327</v>
      </c>
      <c r="AA314" s="32"/>
      <c r="AB314" s="1">
        <v>1</v>
      </c>
      <c r="AE314" s="1" t="s">
        <v>3326</v>
      </c>
      <c r="AF314" s="1" t="s">
        <v>3325</v>
      </c>
      <c r="AG314" s="1" t="s">
        <v>3322</v>
      </c>
      <c r="AH314" s="1" t="s">
        <v>3323</v>
      </c>
    </row>
    <row r="315" spans="2:34" ht="180" x14ac:dyDescent="0.25">
      <c r="B315" s="32" t="s">
        <v>3330</v>
      </c>
      <c r="C315" s="32" t="s">
        <v>3334</v>
      </c>
      <c r="D315" s="32" t="s">
        <v>3331</v>
      </c>
      <c r="E315" s="32" t="s">
        <v>3331</v>
      </c>
      <c r="F315" s="33" t="s">
        <v>3329</v>
      </c>
      <c r="G315" s="33" t="s">
        <v>3328</v>
      </c>
      <c r="H315" s="32" t="s">
        <v>826</v>
      </c>
      <c r="I315" s="34"/>
      <c r="J315" s="34" t="s">
        <v>1758</v>
      </c>
      <c r="K315" s="34"/>
      <c r="L315" s="32" t="s">
        <v>1205</v>
      </c>
      <c r="M315" s="33" t="s">
        <v>257</v>
      </c>
      <c r="N315" s="35" t="s">
        <v>139</v>
      </c>
      <c r="O315" s="35"/>
      <c r="P315" s="32" t="s">
        <v>69</v>
      </c>
      <c r="Q315" s="32"/>
      <c r="R315" s="32"/>
      <c r="S315" s="34"/>
      <c r="T315" s="34"/>
      <c r="U315" s="32" t="s">
        <v>48</v>
      </c>
      <c r="V315" s="32"/>
      <c r="W315" s="32"/>
      <c r="X315" s="32"/>
      <c r="Y315" s="32"/>
      <c r="Z315" s="33" t="s">
        <v>3337</v>
      </c>
      <c r="AA315" s="32"/>
      <c r="AB315" s="1">
        <v>1</v>
      </c>
      <c r="AE315" s="1" t="s">
        <v>3336</v>
      </c>
      <c r="AF315" s="1" t="s">
        <v>3335</v>
      </c>
      <c r="AG315" s="1" t="s">
        <v>3332</v>
      </c>
      <c r="AH315" s="1" t="s">
        <v>3333</v>
      </c>
    </row>
    <row r="316" spans="2:34" ht="180" x14ac:dyDescent="0.25">
      <c r="B316" s="32" t="s">
        <v>3341</v>
      </c>
      <c r="C316" s="32" t="s">
        <v>3345</v>
      </c>
      <c r="D316" s="32" t="s">
        <v>3342</v>
      </c>
      <c r="E316" s="32" t="s">
        <v>3342</v>
      </c>
      <c r="F316" s="33" t="s">
        <v>3340</v>
      </c>
      <c r="G316" s="33" t="s">
        <v>3339</v>
      </c>
      <c r="H316" s="32" t="s">
        <v>826</v>
      </c>
      <c r="I316" s="34"/>
      <c r="J316" s="34" t="s">
        <v>3338</v>
      </c>
      <c r="K316" s="34"/>
      <c r="L316" s="32" t="s">
        <v>1205</v>
      </c>
      <c r="M316" s="33" t="s">
        <v>403</v>
      </c>
      <c r="N316" s="35" t="s">
        <v>139</v>
      </c>
      <c r="O316" s="35"/>
      <c r="P316" s="32" t="s">
        <v>69</v>
      </c>
      <c r="Q316" s="32"/>
      <c r="R316" s="32"/>
      <c r="S316" s="34"/>
      <c r="T316" s="34"/>
      <c r="U316" s="32" t="s">
        <v>48</v>
      </c>
      <c r="V316" s="32"/>
      <c r="W316" s="32"/>
      <c r="X316" s="32"/>
      <c r="Y316" s="32"/>
      <c r="Z316" s="33" t="s">
        <v>3348</v>
      </c>
      <c r="AA316" s="32"/>
      <c r="AB316" s="1">
        <v>1</v>
      </c>
      <c r="AE316" s="1" t="s">
        <v>3347</v>
      </c>
      <c r="AF316" s="1" t="s">
        <v>3346</v>
      </c>
      <c r="AG316" s="1" t="s">
        <v>3343</v>
      </c>
      <c r="AH316" s="1" t="s">
        <v>3344</v>
      </c>
    </row>
    <row r="317" spans="2:34" ht="180" x14ac:dyDescent="0.25">
      <c r="B317" s="32" t="s">
        <v>3352</v>
      </c>
      <c r="C317" s="32" t="s">
        <v>3356</v>
      </c>
      <c r="D317" s="32" t="s">
        <v>3353</v>
      </c>
      <c r="E317" s="32" t="s">
        <v>3353</v>
      </c>
      <c r="F317" s="33" t="s">
        <v>3351</v>
      </c>
      <c r="G317" s="33" t="s">
        <v>3350</v>
      </c>
      <c r="H317" s="32" t="s">
        <v>1118</v>
      </c>
      <c r="I317" s="34"/>
      <c r="J317" s="34" t="s">
        <v>3349</v>
      </c>
      <c r="K317" s="34"/>
      <c r="L317" s="32" t="s">
        <v>1205</v>
      </c>
      <c r="M317" s="33" t="s">
        <v>257</v>
      </c>
      <c r="N317" s="35" t="s">
        <v>139</v>
      </c>
      <c r="O317" s="35"/>
      <c r="P317" s="32" t="s">
        <v>69</v>
      </c>
      <c r="Q317" s="32"/>
      <c r="R317" s="32"/>
      <c r="S317" s="34"/>
      <c r="T317" s="34"/>
      <c r="U317" s="32" t="s">
        <v>48</v>
      </c>
      <c r="V317" s="32"/>
      <c r="W317" s="32"/>
      <c r="X317" s="32"/>
      <c r="Y317" s="32"/>
      <c r="Z317" s="33" t="s">
        <v>3359</v>
      </c>
      <c r="AA317" s="32"/>
      <c r="AB317" s="1">
        <v>1</v>
      </c>
      <c r="AE317" s="1" t="s">
        <v>3358</v>
      </c>
      <c r="AF317" s="1" t="s">
        <v>3357</v>
      </c>
      <c r="AG317" s="1" t="s">
        <v>3354</v>
      </c>
      <c r="AH317" s="1" t="s">
        <v>3355</v>
      </c>
    </row>
    <row r="318" spans="2:34" ht="180" x14ac:dyDescent="0.25">
      <c r="B318" s="32" t="s">
        <v>3362</v>
      </c>
      <c r="C318" s="32" t="s">
        <v>3366</v>
      </c>
      <c r="D318" s="32" t="s">
        <v>3363</v>
      </c>
      <c r="E318" s="32" t="s">
        <v>3363</v>
      </c>
      <c r="F318" s="33" t="s">
        <v>3361</v>
      </c>
      <c r="G318" s="33" t="s">
        <v>3360</v>
      </c>
      <c r="H318" s="32" t="s">
        <v>826</v>
      </c>
      <c r="I318" s="34"/>
      <c r="J318" s="34" t="s">
        <v>1728</v>
      </c>
      <c r="K318" s="34"/>
      <c r="L318" s="32" t="s">
        <v>1205</v>
      </c>
      <c r="M318" s="33" t="s">
        <v>126</v>
      </c>
      <c r="N318" s="35" t="s">
        <v>139</v>
      </c>
      <c r="O318" s="35"/>
      <c r="P318" s="32" t="s">
        <v>69</v>
      </c>
      <c r="Q318" s="32"/>
      <c r="R318" s="32"/>
      <c r="S318" s="34"/>
      <c r="T318" s="34"/>
      <c r="U318" s="32" t="s">
        <v>48</v>
      </c>
      <c r="V318" s="32"/>
      <c r="W318" s="32"/>
      <c r="X318" s="32"/>
      <c r="Y318" s="32"/>
      <c r="Z318" s="33" t="s">
        <v>3369</v>
      </c>
      <c r="AA318" s="32"/>
      <c r="AB318" s="1">
        <v>1</v>
      </c>
      <c r="AE318" s="1" t="s">
        <v>3368</v>
      </c>
      <c r="AF318" s="1" t="s">
        <v>3367</v>
      </c>
      <c r="AG318" s="1" t="s">
        <v>3364</v>
      </c>
      <c r="AH318" s="1" t="s">
        <v>3365</v>
      </c>
    </row>
    <row r="319" spans="2:34" ht="180" x14ac:dyDescent="0.25">
      <c r="B319" s="32" t="s">
        <v>3373</v>
      </c>
      <c r="C319" s="32" t="s">
        <v>3377</v>
      </c>
      <c r="D319" s="32" t="s">
        <v>3374</v>
      </c>
      <c r="E319" s="32" t="s">
        <v>3374</v>
      </c>
      <c r="F319" s="33" t="s">
        <v>3372</v>
      </c>
      <c r="G319" s="33" t="s">
        <v>3371</v>
      </c>
      <c r="H319" s="32" t="s">
        <v>826</v>
      </c>
      <c r="I319" s="34"/>
      <c r="J319" s="34" t="s">
        <v>3370</v>
      </c>
      <c r="K319" s="34"/>
      <c r="L319" s="32" t="s">
        <v>1205</v>
      </c>
      <c r="M319" s="33" t="s">
        <v>498</v>
      </c>
      <c r="N319" s="35" t="s">
        <v>139</v>
      </c>
      <c r="O319" s="35"/>
      <c r="P319" s="32" t="s">
        <v>69</v>
      </c>
      <c r="Q319" s="32"/>
      <c r="R319" s="32"/>
      <c r="S319" s="34"/>
      <c r="T319" s="34"/>
      <c r="U319" s="32" t="s">
        <v>48</v>
      </c>
      <c r="V319" s="32"/>
      <c r="W319" s="32"/>
      <c r="X319" s="32"/>
      <c r="Y319" s="32"/>
      <c r="Z319" s="33" t="s">
        <v>3380</v>
      </c>
      <c r="AA319" s="32"/>
      <c r="AB319" s="1">
        <v>1</v>
      </c>
      <c r="AE319" s="1" t="s">
        <v>3379</v>
      </c>
      <c r="AF319" s="1" t="s">
        <v>3378</v>
      </c>
      <c r="AG319" s="1" t="s">
        <v>3375</v>
      </c>
      <c r="AH319" s="1" t="s">
        <v>3376</v>
      </c>
    </row>
    <row r="320" spans="2:34" ht="180" x14ac:dyDescent="0.25">
      <c r="B320" s="32" t="s">
        <v>3384</v>
      </c>
      <c r="C320" s="32" t="s">
        <v>3388</v>
      </c>
      <c r="D320" s="32" t="s">
        <v>3385</v>
      </c>
      <c r="E320" s="32" t="s">
        <v>3385</v>
      </c>
      <c r="F320" s="33" t="s">
        <v>3383</v>
      </c>
      <c r="G320" s="33" t="s">
        <v>3382</v>
      </c>
      <c r="H320" s="32" t="s">
        <v>826</v>
      </c>
      <c r="I320" s="34"/>
      <c r="J320" s="34" t="s">
        <v>3381</v>
      </c>
      <c r="K320" s="34"/>
      <c r="L320" s="32" t="s">
        <v>1205</v>
      </c>
      <c r="M320" s="33" t="s">
        <v>89</v>
      </c>
      <c r="N320" s="35" t="s">
        <v>139</v>
      </c>
      <c r="O320" s="35"/>
      <c r="P320" s="32" t="s">
        <v>69</v>
      </c>
      <c r="Q320" s="32"/>
      <c r="R320" s="32"/>
      <c r="S320" s="34"/>
      <c r="T320" s="34"/>
      <c r="U320" s="32" t="s">
        <v>48</v>
      </c>
      <c r="V320" s="32"/>
      <c r="W320" s="32"/>
      <c r="X320" s="32"/>
      <c r="Y320" s="32"/>
      <c r="Z320" s="33" t="s">
        <v>3391</v>
      </c>
      <c r="AA320" s="32"/>
      <c r="AB320" s="1">
        <v>1</v>
      </c>
      <c r="AE320" s="1" t="s">
        <v>3390</v>
      </c>
      <c r="AF320" s="1" t="s">
        <v>3389</v>
      </c>
      <c r="AG320" s="1" t="s">
        <v>3386</v>
      </c>
      <c r="AH320" s="1" t="s">
        <v>3387</v>
      </c>
    </row>
    <row r="321" spans="2:34" ht="180" x14ac:dyDescent="0.25">
      <c r="B321" s="32" t="s">
        <v>3394</v>
      </c>
      <c r="C321" s="32" t="s">
        <v>3398</v>
      </c>
      <c r="D321" s="32" t="s">
        <v>3395</v>
      </c>
      <c r="E321" s="32" t="s">
        <v>3395</v>
      </c>
      <c r="F321" s="33" t="s">
        <v>3393</v>
      </c>
      <c r="G321" s="33" t="s">
        <v>3392</v>
      </c>
      <c r="H321" s="32" t="s">
        <v>826</v>
      </c>
      <c r="I321" s="34"/>
      <c r="J321" s="34" t="s">
        <v>3370</v>
      </c>
      <c r="K321" s="34"/>
      <c r="L321" s="32" t="s">
        <v>1205</v>
      </c>
      <c r="M321" s="33" t="s">
        <v>498</v>
      </c>
      <c r="N321" s="35" t="s">
        <v>139</v>
      </c>
      <c r="O321" s="35"/>
      <c r="P321" s="32" t="s">
        <v>69</v>
      </c>
      <c r="Q321" s="32"/>
      <c r="R321" s="32"/>
      <c r="S321" s="34"/>
      <c r="T321" s="34"/>
      <c r="U321" s="32" t="s">
        <v>48</v>
      </c>
      <c r="V321" s="32"/>
      <c r="W321" s="32"/>
      <c r="X321" s="32"/>
      <c r="Y321" s="32"/>
      <c r="Z321" s="33" t="s">
        <v>3401</v>
      </c>
      <c r="AA321" s="32"/>
      <c r="AB321" s="1">
        <v>1</v>
      </c>
      <c r="AE321" s="1" t="s">
        <v>3400</v>
      </c>
      <c r="AF321" s="1" t="s">
        <v>3399</v>
      </c>
      <c r="AG321" s="1" t="s">
        <v>3396</v>
      </c>
      <c r="AH321" s="1" t="s">
        <v>3397</v>
      </c>
    </row>
    <row r="322" spans="2:34" ht="180" x14ac:dyDescent="0.25">
      <c r="B322" s="32" t="s">
        <v>3405</v>
      </c>
      <c r="C322" s="32" t="s">
        <v>3409</v>
      </c>
      <c r="D322" s="32" t="s">
        <v>3406</v>
      </c>
      <c r="E322" s="32" t="s">
        <v>3406</v>
      </c>
      <c r="F322" s="33" t="s">
        <v>3404</v>
      </c>
      <c r="G322" s="33" t="s">
        <v>3403</v>
      </c>
      <c r="H322" s="32" t="s">
        <v>826</v>
      </c>
      <c r="I322" s="34"/>
      <c r="J322" s="34" t="s">
        <v>3402</v>
      </c>
      <c r="K322" s="34"/>
      <c r="L322" s="32" t="s">
        <v>1205</v>
      </c>
      <c r="M322" s="33" t="s">
        <v>257</v>
      </c>
      <c r="N322" s="35" t="s">
        <v>139</v>
      </c>
      <c r="O322" s="35"/>
      <c r="P322" s="32" t="s">
        <v>69</v>
      </c>
      <c r="Q322" s="32"/>
      <c r="R322" s="32"/>
      <c r="S322" s="34"/>
      <c r="T322" s="34"/>
      <c r="U322" s="32" t="s">
        <v>48</v>
      </c>
      <c r="V322" s="32"/>
      <c r="W322" s="32"/>
      <c r="X322" s="32"/>
      <c r="Y322" s="32"/>
      <c r="Z322" s="33" t="s">
        <v>3412</v>
      </c>
      <c r="AA322" s="32"/>
      <c r="AB322" s="1">
        <v>1</v>
      </c>
      <c r="AE322" s="1" t="s">
        <v>3411</v>
      </c>
      <c r="AF322" s="1" t="s">
        <v>3410</v>
      </c>
      <c r="AG322" s="1" t="s">
        <v>3407</v>
      </c>
      <c r="AH322" s="1" t="s">
        <v>3408</v>
      </c>
    </row>
    <row r="323" spans="2:34" ht="180" x14ac:dyDescent="0.25">
      <c r="B323" s="32" t="s">
        <v>3416</v>
      </c>
      <c r="C323" s="32" t="s">
        <v>3420</v>
      </c>
      <c r="D323" s="32" t="s">
        <v>3417</v>
      </c>
      <c r="E323" s="32" t="s">
        <v>3417</v>
      </c>
      <c r="F323" s="33" t="s">
        <v>3415</v>
      </c>
      <c r="G323" s="33" t="s">
        <v>3414</v>
      </c>
      <c r="H323" s="32" t="s">
        <v>826</v>
      </c>
      <c r="I323" s="34"/>
      <c r="J323" s="34" t="s">
        <v>3413</v>
      </c>
      <c r="K323" s="34"/>
      <c r="L323" s="32" t="s">
        <v>1205</v>
      </c>
      <c r="M323" s="33" t="s">
        <v>449</v>
      </c>
      <c r="N323" s="35" t="s">
        <v>139</v>
      </c>
      <c r="O323" s="35"/>
      <c r="P323" s="32" t="s">
        <v>69</v>
      </c>
      <c r="Q323" s="32"/>
      <c r="R323" s="32"/>
      <c r="S323" s="34"/>
      <c r="T323" s="34"/>
      <c r="U323" s="32" t="s">
        <v>48</v>
      </c>
      <c r="V323" s="32"/>
      <c r="W323" s="32"/>
      <c r="X323" s="32"/>
      <c r="Y323" s="32"/>
      <c r="Z323" s="33" t="s">
        <v>3423</v>
      </c>
      <c r="AA323" s="32"/>
      <c r="AB323" s="1">
        <v>1</v>
      </c>
      <c r="AE323" s="1" t="s">
        <v>3422</v>
      </c>
      <c r="AF323" s="1" t="s">
        <v>3421</v>
      </c>
      <c r="AG323" s="1" t="s">
        <v>3418</v>
      </c>
      <c r="AH323" s="1" t="s">
        <v>3419</v>
      </c>
    </row>
    <row r="324" spans="2:34" ht="180" x14ac:dyDescent="0.25">
      <c r="B324" s="32" t="s">
        <v>3427</v>
      </c>
      <c r="C324" s="32" t="s">
        <v>3431</v>
      </c>
      <c r="D324" s="32" t="s">
        <v>3428</v>
      </c>
      <c r="E324" s="32" t="s">
        <v>3428</v>
      </c>
      <c r="F324" s="33" t="s">
        <v>3426</v>
      </c>
      <c r="G324" s="33" t="s">
        <v>3425</v>
      </c>
      <c r="H324" s="32" t="s">
        <v>826</v>
      </c>
      <c r="I324" s="34"/>
      <c r="J324" s="34" t="s">
        <v>3424</v>
      </c>
      <c r="K324" s="34"/>
      <c r="L324" s="32" t="s">
        <v>1205</v>
      </c>
      <c r="M324" s="33" t="s">
        <v>102</v>
      </c>
      <c r="N324" s="35" t="s">
        <v>139</v>
      </c>
      <c r="O324" s="35"/>
      <c r="P324" s="32" t="s">
        <v>69</v>
      </c>
      <c r="Q324" s="32"/>
      <c r="R324" s="32"/>
      <c r="S324" s="34"/>
      <c r="T324" s="34"/>
      <c r="U324" s="32" t="s">
        <v>48</v>
      </c>
      <c r="V324" s="32"/>
      <c r="W324" s="32"/>
      <c r="X324" s="32"/>
      <c r="Y324" s="32"/>
      <c r="Z324" s="33" t="s">
        <v>3434</v>
      </c>
      <c r="AA324" s="32"/>
      <c r="AB324" s="1">
        <v>1</v>
      </c>
      <c r="AE324" s="1" t="s">
        <v>3433</v>
      </c>
      <c r="AF324" s="1" t="s">
        <v>3432</v>
      </c>
      <c r="AG324" s="1" t="s">
        <v>3429</v>
      </c>
      <c r="AH324" s="1" t="s">
        <v>3430</v>
      </c>
    </row>
    <row r="325" spans="2:34" ht="180" x14ac:dyDescent="0.25">
      <c r="B325" s="32" t="s">
        <v>3437</v>
      </c>
      <c r="C325" s="32" t="s">
        <v>3441</v>
      </c>
      <c r="D325" s="32" t="s">
        <v>3438</v>
      </c>
      <c r="E325" s="32" t="s">
        <v>3438</v>
      </c>
      <c r="F325" s="33" t="s">
        <v>3436</v>
      </c>
      <c r="G325" s="33" t="s">
        <v>3435</v>
      </c>
      <c r="H325" s="32" t="s">
        <v>1118</v>
      </c>
      <c r="I325" s="34"/>
      <c r="J325" s="34" t="s">
        <v>3413</v>
      </c>
      <c r="K325" s="34"/>
      <c r="L325" s="32" t="s">
        <v>1205</v>
      </c>
      <c r="M325" s="33" t="s">
        <v>449</v>
      </c>
      <c r="N325" s="35" t="s">
        <v>139</v>
      </c>
      <c r="O325" s="35"/>
      <c r="P325" s="32" t="s">
        <v>69</v>
      </c>
      <c r="Q325" s="32"/>
      <c r="R325" s="32"/>
      <c r="S325" s="34"/>
      <c r="T325" s="34"/>
      <c r="U325" s="32" t="s">
        <v>48</v>
      </c>
      <c r="V325" s="32"/>
      <c r="W325" s="32"/>
      <c r="X325" s="32"/>
      <c r="Y325" s="32"/>
      <c r="Z325" s="33" t="s">
        <v>3444</v>
      </c>
      <c r="AA325" s="32"/>
      <c r="AB325" s="1">
        <v>1</v>
      </c>
      <c r="AE325" s="1" t="s">
        <v>3443</v>
      </c>
      <c r="AF325" s="1" t="s">
        <v>3442</v>
      </c>
      <c r="AG325" s="1" t="s">
        <v>3439</v>
      </c>
      <c r="AH325" s="1" t="s">
        <v>3440</v>
      </c>
    </row>
    <row r="326" spans="2:34" ht="180" x14ac:dyDescent="0.25">
      <c r="B326" s="32" t="s">
        <v>3447</v>
      </c>
      <c r="C326" s="32" t="s">
        <v>3451</v>
      </c>
      <c r="D326" s="32" t="s">
        <v>3448</v>
      </c>
      <c r="E326" s="32" t="s">
        <v>3448</v>
      </c>
      <c r="F326" s="33" t="s">
        <v>3446</v>
      </c>
      <c r="G326" s="33" t="s">
        <v>3445</v>
      </c>
      <c r="H326" s="32" t="s">
        <v>826</v>
      </c>
      <c r="I326" s="34"/>
      <c r="J326" s="34" t="s">
        <v>3338</v>
      </c>
      <c r="K326" s="34"/>
      <c r="L326" s="32" t="s">
        <v>1205</v>
      </c>
      <c r="M326" s="33" t="s">
        <v>403</v>
      </c>
      <c r="N326" s="35" t="s">
        <v>139</v>
      </c>
      <c r="O326" s="35"/>
      <c r="P326" s="32" t="s">
        <v>69</v>
      </c>
      <c r="Q326" s="32"/>
      <c r="R326" s="32"/>
      <c r="S326" s="34"/>
      <c r="T326" s="34"/>
      <c r="U326" s="32" t="s">
        <v>48</v>
      </c>
      <c r="V326" s="32"/>
      <c r="W326" s="32"/>
      <c r="X326" s="32"/>
      <c r="Y326" s="32"/>
      <c r="Z326" s="33" t="s">
        <v>3454</v>
      </c>
      <c r="AA326" s="32"/>
      <c r="AB326" s="1">
        <v>1</v>
      </c>
      <c r="AE326" s="1" t="s">
        <v>3453</v>
      </c>
      <c r="AF326" s="1" t="s">
        <v>3452</v>
      </c>
      <c r="AG326" s="1" t="s">
        <v>3449</v>
      </c>
      <c r="AH326" s="1" t="s">
        <v>3450</v>
      </c>
    </row>
    <row r="327" spans="2:34" ht="180" x14ac:dyDescent="0.25">
      <c r="B327" s="32" t="s">
        <v>3457</v>
      </c>
      <c r="C327" s="32" t="s">
        <v>3461</v>
      </c>
      <c r="D327" s="32" t="s">
        <v>3458</v>
      </c>
      <c r="E327" s="32" t="s">
        <v>3458</v>
      </c>
      <c r="F327" s="33" t="s">
        <v>3456</v>
      </c>
      <c r="G327" s="33" t="s">
        <v>3455</v>
      </c>
      <c r="H327" s="32" t="s">
        <v>826</v>
      </c>
      <c r="I327" s="34"/>
      <c r="J327" s="34" t="s">
        <v>3381</v>
      </c>
      <c r="K327" s="34"/>
      <c r="L327" s="32" t="s">
        <v>1205</v>
      </c>
      <c r="M327" s="33" t="s">
        <v>89</v>
      </c>
      <c r="N327" s="35" t="s">
        <v>139</v>
      </c>
      <c r="O327" s="35"/>
      <c r="P327" s="32" t="s">
        <v>69</v>
      </c>
      <c r="Q327" s="32"/>
      <c r="R327" s="32"/>
      <c r="S327" s="34"/>
      <c r="T327" s="34"/>
      <c r="U327" s="32" t="s">
        <v>48</v>
      </c>
      <c r="V327" s="32"/>
      <c r="W327" s="32"/>
      <c r="X327" s="32"/>
      <c r="Y327" s="32"/>
      <c r="Z327" s="33" t="s">
        <v>3464</v>
      </c>
      <c r="AA327" s="32"/>
      <c r="AB327" s="1">
        <v>1</v>
      </c>
      <c r="AE327" s="1" t="s">
        <v>3463</v>
      </c>
      <c r="AF327" s="1" t="s">
        <v>3462</v>
      </c>
      <c r="AG327" s="1" t="s">
        <v>3459</v>
      </c>
      <c r="AH327" s="1" t="s">
        <v>3460</v>
      </c>
    </row>
    <row r="328" spans="2:34" ht="180" x14ac:dyDescent="0.25">
      <c r="B328" s="32" t="s">
        <v>3467</v>
      </c>
      <c r="C328" s="32" t="s">
        <v>3471</v>
      </c>
      <c r="D328" s="32" t="s">
        <v>3468</v>
      </c>
      <c r="E328" s="32" t="s">
        <v>3468</v>
      </c>
      <c r="F328" s="33" t="s">
        <v>3466</v>
      </c>
      <c r="G328" s="33" t="s">
        <v>3465</v>
      </c>
      <c r="H328" s="32" t="s">
        <v>826</v>
      </c>
      <c r="I328" s="34"/>
      <c r="J328" s="34" t="s">
        <v>3424</v>
      </c>
      <c r="K328" s="34"/>
      <c r="L328" s="32" t="s">
        <v>1205</v>
      </c>
      <c r="M328" s="33" t="s">
        <v>102</v>
      </c>
      <c r="N328" s="35" t="s">
        <v>139</v>
      </c>
      <c r="O328" s="35"/>
      <c r="P328" s="32" t="s">
        <v>69</v>
      </c>
      <c r="Q328" s="32"/>
      <c r="R328" s="32"/>
      <c r="S328" s="34"/>
      <c r="T328" s="34"/>
      <c r="U328" s="32" t="s">
        <v>48</v>
      </c>
      <c r="V328" s="32"/>
      <c r="W328" s="32"/>
      <c r="X328" s="32"/>
      <c r="Y328" s="32"/>
      <c r="Z328" s="33" t="s">
        <v>3474</v>
      </c>
      <c r="AA328" s="32"/>
      <c r="AB328" s="1">
        <v>1</v>
      </c>
      <c r="AE328" s="1" t="s">
        <v>3473</v>
      </c>
      <c r="AF328" s="1" t="s">
        <v>3472</v>
      </c>
      <c r="AG328" s="1" t="s">
        <v>3469</v>
      </c>
      <c r="AH328" s="1" t="s">
        <v>3470</v>
      </c>
    </row>
    <row r="329" spans="2:34" ht="180" x14ac:dyDescent="0.25">
      <c r="B329" s="32" t="s">
        <v>3478</v>
      </c>
      <c r="C329" s="32" t="s">
        <v>3482</v>
      </c>
      <c r="D329" s="32" t="s">
        <v>3479</v>
      </c>
      <c r="E329" s="32" t="s">
        <v>3479</v>
      </c>
      <c r="F329" s="33" t="s">
        <v>3477</v>
      </c>
      <c r="G329" s="33" t="s">
        <v>3476</v>
      </c>
      <c r="H329" s="32" t="s">
        <v>826</v>
      </c>
      <c r="I329" s="34"/>
      <c r="J329" s="34" t="s">
        <v>3475</v>
      </c>
      <c r="K329" s="34"/>
      <c r="L329" s="32" t="s">
        <v>1205</v>
      </c>
      <c r="M329" s="33" t="s">
        <v>102</v>
      </c>
      <c r="N329" s="35" t="s">
        <v>139</v>
      </c>
      <c r="O329" s="35"/>
      <c r="P329" s="32" t="s">
        <v>69</v>
      </c>
      <c r="Q329" s="32"/>
      <c r="R329" s="32"/>
      <c r="S329" s="34"/>
      <c r="T329" s="34"/>
      <c r="U329" s="32" t="s">
        <v>48</v>
      </c>
      <c r="V329" s="32"/>
      <c r="W329" s="32"/>
      <c r="X329" s="32"/>
      <c r="Y329" s="32"/>
      <c r="Z329" s="33" t="s">
        <v>3485</v>
      </c>
      <c r="AA329" s="32"/>
      <c r="AB329" s="1">
        <v>1</v>
      </c>
      <c r="AE329" s="1" t="s">
        <v>3484</v>
      </c>
      <c r="AF329" s="1" t="s">
        <v>3483</v>
      </c>
      <c r="AG329" s="1" t="s">
        <v>3480</v>
      </c>
      <c r="AH329" s="1" t="s">
        <v>3481</v>
      </c>
    </row>
    <row r="330" spans="2:34" ht="180" x14ac:dyDescent="0.25">
      <c r="B330" s="32" t="s">
        <v>3489</v>
      </c>
      <c r="C330" s="32" t="s">
        <v>3493</v>
      </c>
      <c r="D330" s="32" t="s">
        <v>3490</v>
      </c>
      <c r="E330" s="32" t="s">
        <v>3490</v>
      </c>
      <c r="F330" s="33" t="s">
        <v>3488</v>
      </c>
      <c r="G330" s="33" t="s">
        <v>3487</v>
      </c>
      <c r="H330" s="32" t="s">
        <v>826</v>
      </c>
      <c r="I330" s="34"/>
      <c r="J330" s="34" t="s">
        <v>3486</v>
      </c>
      <c r="K330" s="34"/>
      <c r="L330" s="32" t="s">
        <v>1205</v>
      </c>
      <c r="M330" s="33" t="s">
        <v>102</v>
      </c>
      <c r="N330" s="35" t="s">
        <v>139</v>
      </c>
      <c r="O330" s="35"/>
      <c r="P330" s="32" t="s">
        <v>69</v>
      </c>
      <c r="Q330" s="32"/>
      <c r="R330" s="32"/>
      <c r="S330" s="34"/>
      <c r="T330" s="34"/>
      <c r="U330" s="32" t="s">
        <v>48</v>
      </c>
      <c r="V330" s="32"/>
      <c r="W330" s="32"/>
      <c r="X330" s="32"/>
      <c r="Y330" s="32"/>
      <c r="Z330" s="33" t="s">
        <v>3496</v>
      </c>
      <c r="AA330" s="32"/>
      <c r="AB330" s="1">
        <v>1</v>
      </c>
      <c r="AE330" s="1" t="s">
        <v>3495</v>
      </c>
      <c r="AF330" s="1" t="s">
        <v>3494</v>
      </c>
      <c r="AG330" s="1" t="s">
        <v>3491</v>
      </c>
      <c r="AH330" s="1" t="s">
        <v>3492</v>
      </c>
    </row>
    <row r="331" spans="2:34" ht="180" x14ac:dyDescent="0.25">
      <c r="B331" s="32" t="s">
        <v>3499</v>
      </c>
      <c r="C331" s="32" t="s">
        <v>3503</v>
      </c>
      <c r="D331" s="32" t="s">
        <v>3500</v>
      </c>
      <c r="E331" s="32" t="s">
        <v>3500</v>
      </c>
      <c r="F331" s="33" t="s">
        <v>3498</v>
      </c>
      <c r="G331" s="33" t="s">
        <v>3497</v>
      </c>
      <c r="H331" s="32" t="s">
        <v>826</v>
      </c>
      <c r="I331" s="34"/>
      <c r="J331" s="34" t="s">
        <v>3381</v>
      </c>
      <c r="K331" s="34"/>
      <c r="L331" s="32" t="s">
        <v>1205</v>
      </c>
      <c r="M331" s="33" t="s">
        <v>77</v>
      </c>
      <c r="N331" s="35" t="s">
        <v>139</v>
      </c>
      <c r="O331" s="35"/>
      <c r="P331" s="32" t="s">
        <v>69</v>
      </c>
      <c r="Q331" s="32"/>
      <c r="R331" s="32"/>
      <c r="S331" s="34"/>
      <c r="T331" s="34"/>
      <c r="U331" s="32" t="s">
        <v>48</v>
      </c>
      <c r="V331" s="32"/>
      <c r="W331" s="32"/>
      <c r="X331" s="32"/>
      <c r="Y331" s="32"/>
      <c r="Z331" s="33" t="s">
        <v>3506</v>
      </c>
      <c r="AA331" s="32"/>
      <c r="AB331" s="1">
        <v>1</v>
      </c>
      <c r="AE331" s="1" t="s">
        <v>3505</v>
      </c>
      <c r="AF331" s="1" t="s">
        <v>3504</v>
      </c>
      <c r="AG331" s="1" t="s">
        <v>3501</v>
      </c>
      <c r="AH331" s="1" t="s">
        <v>3502</v>
      </c>
    </row>
    <row r="332" spans="2:34" ht="180" x14ac:dyDescent="0.25">
      <c r="B332" s="32" t="s">
        <v>3509</v>
      </c>
      <c r="C332" s="32" t="s">
        <v>3513</v>
      </c>
      <c r="D332" s="32" t="s">
        <v>3510</v>
      </c>
      <c r="E332" s="32" t="s">
        <v>3510</v>
      </c>
      <c r="F332" s="33" t="s">
        <v>3508</v>
      </c>
      <c r="G332" s="33" t="s">
        <v>3507</v>
      </c>
      <c r="H332" s="32" t="s">
        <v>826</v>
      </c>
      <c r="I332" s="34"/>
      <c r="J332" s="34" t="s">
        <v>3370</v>
      </c>
      <c r="K332" s="34"/>
      <c r="L332" s="32" t="s">
        <v>1205</v>
      </c>
      <c r="M332" s="33" t="s">
        <v>498</v>
      </c>
      <c r="N332" s="35" t="s">
        <v>139</v>
      </c>
      <c r="O332" s="35"/>
      <c r="P332" s="32" t="s">
        <v>69</v>
      </c>
      <c r="Q332" s="32"/>
      <c r="R332" s="32"/>
      <c r="S332" s="34"/>
      <c r="T332" s="34"/>
      <c r="U332" s="32" t="s">
        <v>48</v>
      </c>
      <c r="V332" s="32"/>
      <c r="W332" s="32"/>
      <c r="X332" s="32"/>
      <c r="Y332" s="32"/>
      <c r="Z332" s="33" t="s">
        <v>3516</v>
      </c>
      <c r="AA332" s="32"/>
      <c r="AB332" s="1">
        <v>1</v>
      </c>
      <c r="AE332" s="1" t="s">
        <v>3515</v>
      </c>
      <c r="AF332" s="1" t="s">
        <v>3514</v>
      </c>
      <c r="AG332" s="1" t="s">
        <v>3511</v>
      </c>
      <c r="AH332" s="1" t="s">
        <v>3512</v>
      </c>
    </row>
    <row r="333" spans="2:34" ht="180" x14ac:dyDescent="0.25">
      <c r="B333" s="32" t="s">
        <v>3521</v>
      </c>
      <c r="C333" s="32" t="s">
        <v>3525</v>
      </c>
      <c r="D333" s="32" t="s">
        <v>3522</v>
      </c>
      <c r="E333" s="32" t="s">
        <v>3522</v>
      </c>
      <c r="F333" s="33" t="s">
        <v>3520</v>
      </c>
      <c r="G333" s="33" t="s">
        <v>3519</v>
      </c>
      <c r="H333" s="32" t="s">
        <v>826</v>
      </c>
      <c r="I333" s="34" t="s">
        <v>3517</v>
      </c>
      <c r="J333" s="34" t="s">
        <v>3518</v>
      </c>
      <c r="K333" s="34"/>
      <c r="L333" s="32" t="s">
        <v>1205</v>
      </c>
      <c r="M333" s="33" t="s">
        <v>257</v>
      </c>
      <c r="N333" s="35" t="s">
        <v>139</v>
      </c>
      <c r="O333" s="35"/>
      <c r="P333" s="32" t="s">
        <v>69</v>
      </c>
      <c r="Q333" s="32"/>
      <c r="R333" s="32"/>
      <c r="S333" s="34"/>
      <c r="T333" s="34"/>
      <c r="U333" s="32" t="s">
        <v>48</v>
      </c>
      <c r="V333" s="32"/>
      <c r="W333" s="32"/>
      <c r="X333" s="32"/>
      <c r="Y333" s="32"/>
      <c r="Z333" s="33" t="s">
        <v>3528</v>
      </c>
      <c r="AA333" s="32"/>
      <c r="AB333" s="1">
        <v>1</v>
      </c>
      <c r="AE333" s="1" t="s">
        <v>3527</v>
      </c>
      <c r="AF333" s="1" t="s">
        <v>3526</v>
      </c>
      <c r="AG333" s="1" t="s">
        <v>3523</v>
      </c>
      <c r="AH333" s="1" t="s">
        <v>3524</v>
      </c>
    </row>
    <row r="334" spans="2:34" ht="180" x14ac:dyDescent="0.25">
      <c r="B334" s="32" t="s">
        <v>3533</v>
      </c>
      <c r="C334" s="32" t="s">
        <v>3537</v>
      </c>
      <c r="D334" s="32" t="s">
        <v>3534</v>
      </c>
      <c r="E334" s="32" t="s">
        <v>3534</v>
      </c>
      <c r="F334" s="33" t="s">
        <v>3532</v>
      </c>
      <c r="G334" s="33" t="s">
        <v>3531</v>
      </c>
      <c r="H334" s="32" t="s">
        <v>826</v>
      </c>
      <c r="I334" s="34" t="s">
        <v>3529</v>
      </c>
      <c r="J334" s="34" t="s">
        <v>3530</v>
      </c>
      <c r="K334" s="34"/>
      <c r="L334" s="32" t="s">
        <v>1205</v>
      </c>
      <c r="M334" s="33" t="s">
        <v>102</v>
      </c>
      <c r="N334" s="35" t="s">
        <v>139</v>
      </c>
      <c r="O334" s="35"/>
      <c r="P334" s="32" t="s">
        <v>69</v>
      </c>
      <c r="Q334" s="32"/>
      <c r="R334" s="32"/>
      <c r="S334" s="34"/>
      <c r="T334" s="34"/>
      <c r="U334" s="32" t="s">
        <v>48</v>
      </c>
      <c r="V334" s="32"/>
      <c r="W334" s="32"/>
      <c r="X334" s="32"/>
      <c r="Y334" s="32"/>
      <c r="Z334" s="33" t="s">
        <v>3540</v>
      </c>
      <c r="AA334" s="32"/>
      <c r="AB334" s="1">
        <v>1</v>
      </c>
      <c r="AE334" s="1" t="s">
        <v>3539</v>
      </c>
      <c r="AF334" s="1" t="s">
        <v>3538</v>
      </c>
      <c r="AG334" s="1" t="s">
        <v>3535</v>
      </c>
      <c r="AH334" s="1" t="s">
        <v>3536</v>
      </c>
    </row>
    <row r="335" spans="2:34" ht="180" x14ac:dyDescent="0.25">
      <c r="B335" s="32" t="s">
        <v>3545</v>
      </c>
      <c r="C335" s="32" t="s">
        <v>3549</v>
      </c>
      <c r="D335" s="32" t="s">
        <v>3546</v>
      </c>
      <c r="E335" s="32" t="s">
        <v>3546</v>
      </c>
      <c r="F335" s="33" t="s">
        <v>3544</v>
      </c>
      <c r="G335" s="33" t="s">
        <v>3543</v>
      </c>
      <c r="H335" s="32" t="s">
        <v>826</v>
      </c>
      <c r="I335" s="34" t="s">
        <v>3541</v>
      </c>
      <c r="J335" s="34" t="s">
        <v>3542</v>
      </c>
      <c r="K335" s="34"/>
      <c r="L335" s="32" t="s">
        <v>1205</v>
      </c>
      <c r="M335" s="33" t="s">
        <v>449</v>
      </c>
      <c r="N335" s="35" t="s">
        <v>139</v>
      </c>
      <c r="O335" s="35"/>
      <c r="P335" s="32" t="s">
        <v>69</v>
      </c>
      <c r="Q335" s="32"/>
      <c r="R335" s="32"/>
      <c r="S335" s="34"/>
      <c r="T335" s="34"/>
      <c r="U335" s="32" t="s">
        <v>48</v>
      </c>
      <c r="V335" s="32"/>
      <c r="W335" s="32"/>
      <c r="X335" s="32"/>
      <c r="Y335" s="32"/>
      <c r="Z335" s="33" t="s">
        <v>3552</v>
      </c>
      <c r="AA335" s="32"/>
      <c r="AB335" s="1">
        <v>1</v>
      </c>
      <c r="AE335" s="1" t="s">
        <v>3551</v>
      </c>
      <c r="AF335" s="1" t="s">
        <v>3550</v>
      </c>
      <c r="AG335" s="1" t="s">
        <v>3547</v>
      </c>
      <c r="AH335" s="1" t="s">
        <v>3548</v>
      </c>
    </row>
    <row r="336" spans="2:34" ht="180" x14ac:dyDescent="0.25">
      <c r="B336" s="32" t="s">
        <v>3555</v>
      </c>
      <c r="C336" s="32" t="s">
        <v>3559</v>
      </c>
      <c r="D336" s="32" t="s">
        <v>3556</v>
      </c>
      <c r="E336" s="32" t="s">
        <v>3556</v>
      </c>
      <c r="F336" s="33" t="s">
        <v>3554</v>
      </c>
      <c r="G336" s="33" t="s">
        <v>3553</v>
      </c>
      <c r="H336" s="32" t="s">
        <v>826</v>
      </c>
      <c r="I336" s="34" t="s">
        <v>2956</v>
      </c>
      <c r="J336" s="34" t="s">
        <v>3542</v>
      </c>
      <c r="K336" s="34"/>
      <c r="L336" s="32" t="s">
        <v>1205</v>
      </c>
      <c r="M336" s="33" t="s">
        <v>449</v>
      </c>
      <c r="N336" s="35" t="s">
        <v>139</v>
      </c>
      <c r="O336" s="35"/>
      <c r="P336" s="32" t="s">
        <v>69</v>
      </c>
      <c r="Q336" s="32"/>
      <c r="R336" s="32"/>
      <c r="S336" s="34"/>
      <c r="T336" s="34"/>
      <c r="U336" s="32" t="s">
        <v>48</v>
      </c>
      <c r="V336" s="32"/>
      <c r="W336" s="32"/>
      <c r="X336" s="32"/>
      <c r="Y336" s="32"/>
      <c r="Z336" s="33" t="s">
        <v>3562</v>
      </c>
      <c r="AA336" s="32"/>
      <c r="AB336" s="1">
        <v>1</v>
      </c>
      <c r="AE336" s="1" t="s">
        <v>3561</v>
      </c>
      <c r="AF336" s="1" t="s">
        <v>3560</v>
      </c>
      <c r="AG336" s="1" t="s">
        <v>3557</v>
      </c>
      <c r="AH336" s="1" t="s">
        <v>3558</v>
      </c>
    </row>
    <row r="337" spans="2:34" ht="180" x14ac:dyDescent="0.25">
      <c r="B337" s="32" t="s">
        <v>3566</v>
      </c>
      <c r="C337" s="32" t="s">
        <v>3570</v>
      </c>
      <c r="D337" s="32" t="s">
        <v>3567</v>
      </c>
      <c r="E337" s="32" t="s">
        <v>3567</v>
      </c>
      <c r="F337" s="33" t="s">
        <v>3565</v>
      </c>
      <c r="G337" s="33" t="s">
        <v>3564</v>
      </c>
      <c r="H337" s="32" t="s">
        <v>1118</v>
      </c>
      <c r="I337" s="34" t="s">
        <v>3563</v>
      </c>
      <c r="J337" s="34" t="s">
        <v>3542</v>
      </c>
      <c r="K337" s="34"/>
      <c r="L337" s="32" t="s">
        <v>1205</v>
      </c>
      <c r="M337" s="33" t="s">
        <v>449</v>
      </c>
      <c r="N337" s="35" t="s">
        <v>139</v>
      </c>
      <c r="O337" s="35"/>
      <c r="P337" s="32" t="s">
        <v>69</v>
      </c>
      <c r="Q337" s="32"/>
      <c r="R337" s="32"/>
      <c r="S337" s="34"/>
      <c r="T337" s="34"/>
      <c r="U337" s="32" t="s">
        <v>48</v>
      </c>
      <c r="V337" s="32"/>
      <c r="W337" s="32"/>
      <c r="X337" s="32"/>
      <c r="Y337" s="32"/>
      <c r="Z337" s="33" t="s">
        <v>3573</v>
      </c>
      <c r="AA337" s="32"/>
      <c r="AB337" s="1">
        <v>1</v>
      </c>
      <c r="AE337" s="1" t="s">
        <v>3572</v>
      </c>
      <c r="AF337" s="1" t="s">
        <v>3571</v>
      </c>
      <c r="AG337" s="1" t="s">
        <v>3568</v>
      </c>
      <c r="AH337" s="1" t="s">
        <v>3569</v>
      </c>
    </row>
    <row r="338" spans="2:34" ht="180" x14ac:dyDescent="0.25">
      <c r="B338" s="32" t="s">
        <v>3576</v>
      </c>
      <c r="C338" s="32" t="s">
        <v>3580</v>
      </c>
      <c r="D338" s="32" t="s">
        <v>3577</v>
      </c>
      <c r="E338" s="32" t="s">
        <v>3577</v>
      </c>
      <c r="F338" s="33" t="s">
        <v>3575</v>
      </c>
      <c r="G338" s="33" t="s">
        <v>3574</v>
      </c>
      <c r="H338" s="32" t="s">
        <v>826</v>
      </c>
      <c r="I338" s="34" t="s">
        <v>176</v>
      </c>
      <c r="J338" s="34" t="s">
        <v>2797</v>
      </c>
      <c r="K338" s="34"/>
      <c r="L338" s="32" t="s">
        <v>1205</v>
      </c>
      <c r="M338" s="33" t="s">
        <v>498</v>
      </c>
      <c r="N338" s="35" t="s">
        <v>139</v>
      </c>
      <c r="O338" s="35"/>
      <c r="P338" s="32" t="s">
        <v>69</v>
      </c>
      <c r="Q338" s="32"/>
      <c r="R338" s="32"/>
      <c r="S338" s="34"/>
      <c r="T338" s="34"/>
      <c r="U338" s="32" t="s">
        <v>48</v>
      </c>
      <c r="V338" s="32"/>
      <c r="W338" s="32"/>
      <c r="X338" s="32"/>
      <c r="Y338" s="32"/>
      <c r="Z338" s="33" t="s">
        <v>3583</v>
      </c>
      <c r="AA338" s="32"/>
      <c r="AB338" s="1">
        <v>1</v>
      </c>
      <c r="AE338" s="1" t="s">
        <v>3582</v>
      </c>
      <c r="AF338" s="1" t="s">
        <v>3581</v>
      </c>
      <c r="AG338" s="1" t="s">
        <v>3578</v>
      </c>
      <c r="AH338" s="1" t="s">
        <v>3579</v>
      </c>
    </row>
    <row r="339" spans="2:34" ht="180" x14ac:dyDescent="0.25">
      <c r="B339" s="32" t="s">
        <v>3588</v>
      </c>
      <c r="C339" s="32" t="s">
        <v>3592</v>
      </c>
      <c r="D339" s="32" t="s">
        <v>3589</v>
      </c>
      <c r="E339" s="32" t="s">
        <v>3589</v>
      </c>
      <c r="F339" s="33" t="s">
        <v>3587</v>
      </c>
      <c r="G339" s="33" t="s">
        <v>3586</v>
      </c>
      <c r="H339" s="32" t="s">
        <v>826</v>
      </c>
      <c r="I339" s="34" t="s">
        <v>3584</v>
      </c>
      <c r="J339" s="34" t="s">
        <v>3585</v>
      </c>
      <c r="K339" s="34"/>
      <c r="L339" s="32" t="s">
        <v>1205</v>
      </c>
      <c r="M339" s="33" t="s">
        <v>498</v>
      </c>
      <c r="N339" s="35" t="s">
        <v>139</v>
      </c>
      <c r="O339" s="35"/>
      <c r="P339" s="32" t="s">
        <v>69</v>
      </c>
      <c r="Q339" s="32"/>
      <c r="R339" s="32"/>
      <c r="S339" s="34"/>
      <c r="T339" s="34"/>
      <c r="U339" s="32" t="s">
        <v>48</v>
      </c>
      <c r="V339" s="32"/>
      <c r="W339" s="32"/>
      <c r="X339" s="32"/>
      <c r="Y339" s="32"/>
      <c r="Z339" s="33" t="s">
        <v>3595</v>
      </c>
      <c r="AA339" s="32"/>
      <c r="AB339" s="1">
        <v>1</v>
      </c>
      <c r="AE339" s="1" t="s">
        <v>3594</v>
      </c>
      <c r="AF339" s="1" t="s">
        <v>3593</v>
      </c>
      <c r="AG339" s="1" t="s">
        <v>3590</v>
      </c>
      <c r="AH339" s="1" t="s">
        <v>3591</v>
      </c>
    </row>
    <row r="340" spans="2:34" ht="180" x14ac:dyDescent="0.25">
      <c r="B340" s="32" t="s">
        <v>3600</v>
      </c>
      <c r="C340" s="32" t="s">
        <v>3604</v>
      </c>
      <c r="D340" s="32" t="s">
        <v>3601</v>
      </c>
      <c r="E340" s="32" t="s">
        <v>3601</v>
      </c>
      <c r="F340" s="33" t="s">
        <v>3599</v>
      </c>
      <c r="G340" s="33" t="s">
        <v>3598</v>
      </c>
      <c r="H340" s="32" t="s">
        <v>826</v>
      </c>
      <c r="I340" s="34" t="s">
        <v>3596</v>
      </c>
      <c r="J340" s="34" t="s">
        <v>3597</v>
      </c>
      <c r="K340" s="34"/>
      <c r="L340" s="32" t="s">
        <v>1205</v>
      </c>
      <c r="M340" s="33" t="s">
        <v>498</v>
      </c>
      <c r="N340" s="35" t="s">
        <v>139</v>
      </c>
      <c r="O340" s="35"/>
      <c r="P340" s="32" t="s">
        <v>69</v>
      </c>
      <c r="Q340" s="32"/>
      <c r="R340" s="32"/>
      <c r="S340" s="34"/>
      <c r="T340" s="34"/>
      <c r="U340" s="32" t="s">
        <v>48</v>
      </c>
      <c r="V340" s="32"/>
      <c r="W340" s="32"/>
      <c r="X340" s="32"/>
      <c r="Y340" s="32"/>
      <c r="Z340" s="33" t="s">
        <v>3607</v>
      </c>
      <c r="AA340" s="32"/>
      <c r="AB340" s="1">
        <v>1</v>
      </c>
      <c r="AE340" s="1" t="s">
        <v>3606</v>
      </c>
      <c r="AF340" s="1" t="s">
        <v>3605</v>
      </c>
      <c r="AG340" s="1" t="s">
        <v>3602</v>
      </c>
      <c r="AH340" s="1" t="s">
        <v>3603</v>
      </c>
    </row>
    <row r="341" spans="2:34" ht="180" x14ac:dyDescent="0.25">
      <c r="B341" s="32" t="s">
        <v>3611</v>
      </c>
      <c r="C341" s="32" t="s">
        <v>3615</v>
      </c>
      <c r="D341" s="32" t="s">
        <v>3612</v>
      </c>
      <c r="E341" s="32" t="s">
        <v>3612</v>
      </c>
      <c r="F341" s="33" t="s">
        <v>3610</v>
      </c>
      <c r="G341" s="33" t="s">
        <v>3609</v>
      </c>
      <c r="H341" s="32" t="s">
        <v>826</v>
      </c>
      <c r="I341" s="34" t="s">
        <v>3608</v>
      </c>
      <c r="J341" s="34" t="s">
        <v>3585</v>
      </c>
      <c r="K341" s="34"/>
      <c r="L341" s="32" t="s">
        <v>1205</v>
      </c>
      <c r="M341" s="33" t="s">
        <v>498</v>
      </c>
      <c r="N341" s="35" t="s">
        <v>139</v>
      </c>
      <c r="O341" s="35"/>
      <c r="P341" s="32" t="s">
        <v>69</v>
      </c>
      <c r="Q341" s="32"/>
      <c r="R341" s="32"/>
      <c r="S341" s="34"/>
      <c r="T341" s="34"/>
      <c r="U341" s="32" t="s">
        <v>48</v>
      </c>
      <c r="V341" s="32"/>
      <c r="W341" s="32"/>
      <c r="X341" s="32"/>
      <c r="Y341" s="32"/>
      <c r="Z341" s="33" t="s">
        <v>3618</v>
      </c>
      <c r="AA341" s="32"/>
      <c r="AB341" s="1">
        <v>1</v>
      </c>
      <c r="AE341" s="1" t="s">
        <v>3617</v>
      </c>
      <c r="AF341" s="1" t="s">
        <v>3616</v>
      </c>
      <c r="AG341" s="1" t="s">
        <v>3613</v>
      </c>
      <c r="AH341" s="1" t="s">
        <v>3614</v>
      </c>
    </row>
    <row r="342" spans="2:34" ht="180" x14ac:dyDescent="0.25">
      <c r="B342" s="32" t="s">
        <v>3622</v>
      </c>
      <c r="C342" s="32" t="s">
        <v>3626</v>
      </c>
      <c r="D342" s="32" t="s">
        <v>3623</v>
      </c>
      <c r="E342" s="32" t="s">
        <v>3623</v>
      </c>
      <c r="F342" s="33" t="s">
        <v>3621</v>
      </c>
      <c r="G342" s="33" t="s">
        <v>3620</v>
      </c>
      <c r="H342" s="32" t="s">
        <v>1118</v>
      </c>
      <c r="I342" s="34" t="s">
        <v>3619</v>
      </c>
      <c r="J342" s="34" t="s">
        <v>2228</v>
      </c>
      <c r="K342" s="34"/>
      <c r="L342" s="32" t="s">
        <v>1205</v>
      </c>
      <c r="M342" s="33" t="s">
        <v>257</v>
      </c>
      <c r="N342" s="35" t="s">
        <v>139</v>
      </c>
      <c r="O342" s="35"/>
      <c r="P342" s="32" t="s">
        <v>69</v>
      </c>
      <c r="Q342" s="32"/>
      <c r="R342" s="32"/>
      <c r="S342" s="34"/>
      <c r="T342" s="34"/>
      <c r="U342" s="32" t="s">
        <v>48</v>
      </c>
      <c r="V342" s="32"/>
      <c r="W342" s="32"/>
      <c r="X342" s="32"/>
      <c r="Y342" s="32"/>
      <c r="Z342" s="33" t="s">
        <v>3629</v>
      </c>
      <c r="AA342" s="32"/>
      <c r="AB342" s="1">
        <v>1</v>
      </c>
      <c r="AE342" s="1" t="s">
        <v>3628</v>
      </c>
      <c r="AF342" s="1" t="s">
        <v>3627</v>
      </c>
      <c r="AG342" s="1" t="s">
        <v>3624</v>
      </c>
      <c r="AH342" s="1" t="s">
        <v>3625</v>
      </c>
    </row>
    <row r="343" spans="2:34" ht="180" x14ac:dyDescent="0.25">
      <c r="B343" s="32" t="s">
        <v>3633</v>
      </c>
      <c r="C343" s="32" t="s">
        <v>3637</v>
      </c>
      <c r="D343" s="32" t="s">
        <v>3634</v>
      </c>
      <c r="E343" s="32" t="s">
        <v>3634</v>
      </c>
      <c r="F343" s="33" t="s">
        <v>3632</v>
      </c>
      <c r="G343" s="33" t="s">
        <v>3631</v>
      </c>
      <c r="H343" s="32" t="s">
        <v>826</v>
      </c>
      <c r="I343" s="34" t="s">
        <v>1392</v>
      </c>
      <c r="J343" s="34" t="s">
        <v>3630</v>
      </c>
      <c r="K343" s="34"/>
      <c r="L343" s="32" t="s">
        <v>1205</v>
      </c>
      <c r="M343" s="33" t="s">
        <v>257</v>
      </c>
      <c r="N343" s="35" t="s">
        <v>139</v>
      </c>
      <c r="O343" s="35"/>
      <c r="P343" s="32" t="s">
        <v>69</v>
      </c>
      <c r="Q343" s="32"/>
      <c r="R343" s="32"/>
      <c r="S343" s="34"/>
      <c r="T343" s="34"/>
      <c r="U343" s="32" t="s">
        <v>48</v>
      </c>
      <c r="V343" s="32"/>
      <c r="W343" s="32"/>
      <c r="X343" s="32"/>
      <c r="Y343" s="32"/>
      <c r="Z343" s="33" t="s">
        <v>3640</v>
      </c>
      <c r="AA343" s="32"/>
      <c r="AB343" s="1">
        <v>1</v>
      </c>
      <c r="AE343" s="1" t="s">
        <v>3639</v>
      </c>
      <c r="AF343" s="1" t="s">
        <v>3638</v>
      </c>
      <c r="AG343" s="1" t="s">
        <v>3635</v>
      </c>
      <c r="AH343" s="1" t="s">
        <v>3636</v>
      </c>
    </row>
    <row r="344" spans="2:34" ht="409.5" x14ac:dyDescent="0.25">
      <c r="B344" s="32" t="s">
        <v>3645</v>
      </c>
      <c r="C344" s="32" t="s">
        <v>3649</v>
      </c>
      <c r="D344" s="32" t="s">
        <v>3646</v>
      </c>
      <c r="E344" s="32" t="s">
        <v>3646</v>
      </c>
      <c r="F344" s="33" t="s">
        <v>3644</v>
      </c>
      <c r="G344" s="33" t="s">
        <v>3643</v>
      </c>
      <c r="H344" s="32" t="s">
        <v>1118</v>
      </c>
      <c r="I344" s="34" t="s">
        <v>3641</v>
      </c>
      <c r="J344" s="34" t="s">
        <v>3642</v>
      </c>
      <c r="K344" s="34"/>
      <c r="L344" s="32" t="s">
        <v>1205</v>
      </c>
      <c r="M344" s="33" t="s">
        <v>335</v>
      </c>
      <c r="N344" s="35" t="s">
        <v>139</v>
      </c>
      <c r="O344" s="35"/>
      <c r="P344" s="32" t="s">
        <v>69</v>
      </c>
      <c r="Q344" s="32"/>
      <c r="R344" s="32"/>
      <c r="S344" s="34"/>
      <c r="T344" s="34"/>
      <c r="U344" s="32" t="s">
        <v>48</v>
      </c>
      <c r="V344" s="32"/>
      <c r="W344" s="32"/>
      <c r="X344" s="32"/>
      <c r="Y344" s="32"/>
      <c r="Z344" s="33" t="s">
        <v>3652</v>
      </c>
      <c r="AA344" s="32"/>
      <c r="AB344" s="1">
        <v>1</v>
      </c>
      <c r="AE344" s="1" t="s">
        <v>3651</v>
      </c>
      <c r="AF344" s="1" t="s">
        <v>3650</v>
      </c>
      <c r="AG344" s="1" t="s">
        <v>3647</v>
      </c>
      <c r="AH344" s="1" t="s">
        <v>3648</v>
      </c>
    </row>
    <row r="345" spans="2:34" ht="135" x14ac:dyDescent="0.25">
      <c r="B345" s="32" t="s">
        <v>3656</v>
      </c>
      <c r="C345" s="32" t="s">
        <v>3660</v>
      </c>
      <c r="D345" s="32" t="s">
        <v>3657</v>
      </c>
      <c r="E345" s="32" t="s">
        <v>3657</v>
      </c>
      <c r="F345" s="33" t="s">
        <v>3655</v>
      </c>
      <c r="G345" s="33" t="s">
        <v>3654</v>
      </c>
      <c r="H345" s="32" t="s">
        <v>826</v>
      </c>
      <c r="I345" s="34" t="s">
        <v>3653</v>
      </c>
      <c r="J345" s="34"/>
      <c r="K345" s="34"/>
      <c r="L345" s="32" t="s">
        <v>514</v>
      </c>
      <c r="M345" s="33" t="s">
        <v>126</v>
      </c>
      <c r="N345" s="35" t="s">
        <v>139</v>
      </c>
      <c r="O345" s="35"/>
      <c r="P345" s="32" t="s">
        <v>69</v>
      </c>
      <c r="Q345" s="32"/>
      <c r="R345" s="32"/>
      <c r="S345" s="34"/>
      <c r="T345" s="34"/>
      <c r="U345" s="32" t="s">
        <v>39</v>
      </c>
      <c r="V345" s="32"/>
      <c r="W345" s="32"/>
      <c r="X345" s="32"/>
      <c r="Y345" s="32"/>
      <c r="Z345" s="33" t="s">
        <v>3663</v>
      </c>
      <c r="AA345" s="32"/>
      <c r="AB345" s="1">
        <v>1</v>
      </c>
      <c r="AE345" s="1" t="s">
        <v>3662</v>
      </c>
      <c r="AF345" s="1" t="s">
        <v>3661</v>
      </c>
      <c r="AG345" s="1" t="s">
        <v>3658</v>
      </c>
      <c r="AH345" s="1" t="s">
        <v>3659</v>
      </c>
    </row>
    <row r="346" spans="2:34" ht="75" x14ac:dyDescent="0.25">
      <c r="B346" s="32" t="s">
        <v>3667</v>
      </c>
      <c r="C346" s="32" t="s">
        <v>3671</v>
      </c>
      <c r="D346" s="32" t="s">
        <v>3668</v>
      </c>
      <c r="E346" s="32" t="s">
        <v>3668</v>
      </c>
      <c r="F346" s="33" t="s">
        <v>3666</v>
      </c>
      <c r="G346" s="33" t="s">
        <v>3665</v>
      </c>
      <c r="H346" s="32" t="s">
        <v>826</v>
      </c>
      <c r="I346" s="34" t="s">
        <v>3664</v>
      </c>
      <c r="J346" s="34"/>
      <c r="K346" s="34"/>
      <c r="L346" s="32" t="s">
        <v>514</v>
      </c>
      <c r="M346" s="33" t="s">
        <v>126</v>
      </c>
      <c r="N346" s="35" t="s">
        <v>139</v>
      </c>
      <c r="O346" s="35"/>
      <c r="P346" s="32" t="s">
        <v>69</v>
      </c>
      <c r="Q346" s="32"/>
      <c r="R346" s="32"/>
      <c r="S346" s="34"/>
      <c r="T346" s="34"/>
      <c r="U346" s="32" t="s">
        <v>39</v>
      </c>
      <c r="V346" s="32"/>
      <c r="W346" s="32"/>
      <c r="X346" s="32"/>
      <c r="Y346" s="32"/>
      <c r="Z346" s="33" t="s">
        <v>3674</v>
      </c>
      <c r="AA346" s="32"/>
      <c r="AB346" s="1">
        <v>1</v>
      </c>
      <c r="AE346" s="1" t="s">
        <v>3673</v>
      </c>
      <c r="AF346" s="1" t="s">
        <v>3672</v>
      </c>
      <c r="AG346" s="1" t="s">
        <v>3669</v>
      </c>
      <c r="AH346" s="1" t="s">
        <v>3670</v>
      </c>
    </row>
    <row r="347" spans="2:34" ht="120" x14ac:dyDescent="0.25">
      <c r="B347" s="32" t="s">
        <v>3677</v>
      </c>
      <c r="C347" s="32" t="s">
        <v>3681</v>
      </c>
      <c r="D347" s="32" t="s">
        <v>3678</v>
      </c>
      <c r="E347" s="32" t="s">
        <v>3678</v>
      </c>
      <c r="F347" s="33" t="s">
        <v>3676</v>
      </c>
      <c r="G347" s="33" t="s">
        <v>3675</v>
      </c>
      <c r="H347" s="32" t="s">
        <v>826</v>
      </c>
      <c r="I347" s="34" t="s">
        <v>3653</v>
      </c>
      <c r="J347" s="34"/>
      <c r="K347" s="34"/>
      <c r="L347" s="32" t="s">
        <v>514</v>
      </c>
      <c r="M347" s="33" t="s">
        <v>126</v>
      </c>
      <c r="N347" s="35" t="s">
        <v>139</v>
      </c>
      <c r="O347" s="35"/>
      <c r="P347" s="32" t="s">
        <v>69</v>
      </c>
      <c r="Q347" s="32"/>
      <c r="R347" s="32"/>
      <c r="S347" s="34"/>
      <c r="T347" s="34"/>
      <c r="U347" s="32" t="s">
        <v>39</v>
      </c>
      <c r="V347" s="32"/>
      <c r="W347" s="32"/>
      <c r="X347" s="32"/>
      <c r="Y347" s="32"/>
      <c r="Z347" s="33" t="s">
        <v>3684</v>
      </c>
      <c r="AA347" s="32"/>
      <c r="AB347" s="1">
        <v>1</v>
      </c>
      <c r="AE347" s="1" t="s">
        <v>3683</v>
      </c>
      <c r="AF347" s="1" t="s">
        <v>3682</v>
      </c>
      <c r="AG347" s="1" t="s">
        <v>3679</v>
      </c>
      <c r="AH347" s="1" t="s">
        <v>3680</v>
      </c>
    </row>
    <row r="348" spans="2:34" ht="105" x14ac:dyDescent="0.25">
      <c r="B348" s="32" t="s">
        <v>3688</v>
      </c>
      <c r="C348" s="32" t="s">
        <v>3692</v>
      </c>
      <c r="D348" s="32" t="s">
        <v>3689</v>
      </c>
      <c r="E348" s="32" t="s">
        <v>3689</v>
      </c>
      <c r="F348" s="33" t="s">
        <v>3687</v>
      </c>
      <c r="G348" s="33" t="s">
        <v>3686</v>
      </c>
      <c r="H348" s="32" t="s">
        <v>826</v>
      </c>
      <c r="I348" s="34" t="s">
        <v>3653</v>
      </c>
      <c r="J348" s="34" t="s">
        <v>3685</v>
      </c>
      <c r="K348" s="34"/>
      <c r="L348" s="32" t="s">
        <v>514</v>
      </c>
      <c r="M348" s="33" t="s">
        <v>126</v>
      </c>
      <c r="N348" s="35" t="s">
        <v>139</v>
      </c>
      <c r="O348" s="35"/>
      <c r="P348" s="32" t="s">
        <v>69</v>
      </c>
      <c r="Q348" s="32"/>
      <c r="R348" s="32"/>
      <c r="S348" s="34"/>
      <c r="T348" s="34"/>
      <c r="U348" s="32" t="s">
        <v>39</v>
      </c>
      <c r="V348" s="32"/>
      <c r="W348" s="32"/>
      <c r="X348" s="32"/>
      <c r="Y348" s="32"/>
      <c r="Z348" s="33" t="s">
        <v>3695</v>
      </c>
      <c r="AA348" s="32"/>
      <c r="AB348" s="1">
        <v>1</v>
      </c>
      <c r="AE348" s="1" t="s">
        <v>3694</v>
      </c>
      <c r="AF348" s="1" t="s">
        <v>3693</v>
      </c>
      <c r="AG348" s="1" t="s">
        <v>3690</v>
      </c>
      <c r="AH348" s="1" t="s">
        <v>3691</v>
      </c>
    </row>
    <row r="349" spans="2:34" ht="135" x14ac:dyDescent="0.25">
      <c r="B349" s="32" t="s">
        <v>3699</v>
      </c>
      <c r="C349" s="32" t="s">
        <v>3703</v>
      </c>
      <c r="D349" s="32" t="s">
        <v>3700</v>
      </c>
      <c r="E349" s="32" t="s">
        <v>3700</v>
      </c>
      <c r="F349" s="33" t="s">
        <v>3698</v>
      </c>
      <c r="G349" s="33" t="s">
        <v>3697</v>
      </c>
      <c r="H349" s="32" t="s">
        <v>826</v>
      </c>
      <c r="I349" s="34" t="s">
        <v>3696</v>
      </c>
      <c r="J349" s="34"/>
      <c r="K349" s="34"/>
      <c r="L349" s="32" t="s">
        <v>514</v>
      </c>
      <c r="M349" s="33" t="s">
        <v>126</v>
      </c>
      <c r="N349" s="35" t="s">
        <v>139</v>
      </c>
      <c r="O349" s="35"/>
      <c r="P349" s="32" t="s">
        <v>69</v>
      </c>
      <c r="Q349" s="32"/>
      <c r="R349" s="32"/>
      <c r="S349" s="34"/>
      <c r="T349" s="34"/>
      <c r="U349" s="32" t="s">
        <v>39</v>
      </c>
      <c r="V349" s="32"/>
      <c r="W349" s="32"/>
      <c r="X349" s="32"/>
      <c r="Y349" s="32"/>
      <c r="Z349" s="33" t="s">
        <v>3706</v>
      </c>
      <c r="AA349" s="32"/>
      <c r="AB349" s="1">
        <v>1</v>
      </c>
      <c r="AE349" s="1" t="s">
        <v>3705</v>
      </c>
      <c r="AF349" s="1" t="s">
        <v>3704</v>
      </c>
      <c r="AG349" s="1" t="s">
        <v>3701</v>
      </c>
      <c r="AH349" s="1" t="s">
        <v>3702</v>
      </c>
    </row>
    <row r="350" spans="2:34" ht="195" x14ac:dyDescent="0.25">
      <c r="B350" s="32" t="s">
        <v>3709</v>
      </c>
      <c r="C350" s="32" t="s">
        <v>3713</v>
      </c>
      <c r="D350" s="32" t="s">
        <v>3710</v>
      </c>
      <c r="E350" s="32" t="s">
        <v>3710</v>
      </c>
      <c r="F350" s="33" t="s">
        <v>3708</v>
      </c>
      <c r="G350" s="33" t="s">
        <v>3707</v>
      </c>
      <c r="H350" s="32" t="s">
        <v>1769</v>
      </c>
      <c r="I350" s="34" t="s">
        <v>3252</v>
      </c>
      <c r="J350" s="34"/>
      <c r="K350" s="34"/>
      <c r="L350" s="32" t="s">
        <v>514</v>
      </c>
      <c r="M350" s="33" t="s">
        <v>89</v>
      </c>
      <c r="N350" s="35"/>
      <c r="O350" s="35" t="s">
        <v>63</v>
      </c>
      <c r="P350" s="32" t="s">
        <v>69</v>
      </c>
      <c r="Q350" s="32"/>
      <c r="R350" s="32"/>
      <c r="S350" s="34"/>
      <c r="T350" s="34"/>
      <c r="U350" s="32" t="s">
        <v>39</v>
      </c>
      <c r="V350" s="32"/>
      <c r="W350" s="32"/>
      <c r="X350" s="32"/>
      <c r="Y350" s="32"/>
      <c r="Z350" s="33" t="s">
        <v>3716</v>
      </c>
      <c r="AA350" s="32"/>
      <c r="AB350" s="1">
        <v>1</v>
      </c>
      <c r="AC350" s="1" t="s">
        <v>3717</v>
      </c>
      <c r="AE350" s="1" t="s">
        <v>3715</v>
      </c>
      <c r="AF350" s="1" t="s">
        <v>3714</v>
      </c>
      <c r="AG350" s="1" t="s">
        <v>3711</v>
      </c>
      <c r="AH350" s="1" t="s">
        <v>3712</v>
      </c>
    </row>
    <row r="351" spans="2:34" ht="195" x14ac:dyDescent="0.25">
      <c r="B351" s="32" t="s">
        <v>3721</v>
      </c>
      <c r="C351" s="32" t="s">
        <v>3725</v>
      </c>
      <c r="D351" s="32" t="s">
        <v>3722</v>
      </c>
      <c r="E351" s="32" t="s">
        <v>3722</v>
      </c>
      <c r="F351" s="33" t="s">
        <v>3720</v>
      </c>
      <c r="G351" s="33" t="s">
        <v>3719</v>
      </c>
      <c r="H351" s="32" t="s">
        <v>1769</v>
      </c>
      <c r="I351" s="34" t="s">
        <v>3718</v>
      </c>
      <c r="J351" s="34"/>
      <c r="K351" s="34"/>
      <c r="L351" s="32" t="s">
        <v>514</v>
      </c>
      <c r="M351" s="33" t="s">
        <v>89</v>
      </c>
      <c r="N351" s="35"/>
      <c r="O351" s="35" t="s">
        <v>152</v>
      </c>
      <c r="P351" s="32" t="s">
        <v>69</v>
      </c>
      <c r="Q351" s="32"/>
      <c r="R351" s="32"/>
      <c r="S351" s="34"/>
      <c r="T351" s="34"/>
      <c r="U351" s="32" t="s">
        <v>39</v>
      </c>
      <c r="V351" s="32"/>
      <c r="W351" s="32"/>
      <c r="X351" s="32"/>
      <c r="Y351" s="32"/>
      <c r="Z351" s="33" t="s">
        <v>3728</v>
      </c>
      <c r="AA351" s="32"/>
      <c r="AB351" s="1">
        <v>1</v>
      </c>
      <c r="AE351" s="1" t="s">
        <v>3727</v>
      </c>
      <c r="AF351" s="1" t="s">
        <v>3726</v>
      </c>
      <c r="AG351" s="1" t="s">
        <v>3723</v>
      </c>
      <c r="AH351" s="1" t="s">
        <v>3724</v>
      </c>
    </row>
    <row r="352" spans="2:34" ht="195" x14ac:dyDescent="0.25">
      <c r="B352" s="32" t="s">
        <v>3733</v>
      </c>
      <c r="C352" s="32" t="s">
        <v>3737</v>
      </c>
      <c r="D352" s="32" t="s">
        <v>3734</v>
      </c>
      <c r="E352" s="32" t="s">
        <v>3734</v>
      </c>
      <c r="F352" s="33" t="s">
        <v>3732</v>
      </c>
      <c r="G352" s="33" t="s">
        <v>3731</v>
      </c>
      <c r="H352" s="32" t="s">
        <v>1769</v>
      </c>
      <c r="I352" s="34" t="s">
        <v>3729</v>
      </c>
      <c r="J352" s="34" t="s">
        <v>3730</v>
      </c>
      <c r="K352" s="34"/>
      <c r="L352" s="32" t="s">
        <v>514</v>
      </c>
      <c r="M352" s="33" t="s">
        <v>188</v>
      </c>
      <c r="N352" s="35"/>
      <c r="O352" s="35" t="s">
        <v>152</v>
      </c>
      <c r="P352" s="32" t="s">
        <v>69</v>
      </c>
      <c r="Q352" s="32"/>
      <c r="R352" s="32"/>
      <c r="S352" s="34"/>
      <c r="T352" s="34"/>
      <c r="U352" s="32" t="s">
        <v>39</v>
      </c>
      <c r="V352" s="32"/>
      <c r="W352" s="32"/>
      <c r="X352" s="32"/>
      <c r="Y352" s="32"/>
      <c r="Z352" s="33" t="s">
        <v>3740</v>
      </c>
      <c r="AA352" s="32"/>
      <c r="AB352" s="1">
        <v>1</v>
      </c>
      <c r="AE352" s="1" t="s">
        <v>3739</v>
      </c>
      <c r="AF352" s="1" t="s">
        <v>3738</v>
      </c>
      <c r="AG352" s="1" t="s">
        <v>3735</v>
      </c>
      <c r="AH352" s="1" t="s">
        <v>3736</v>
      </c>
    </row>
    <row r="353" spans="2:34" ht="195" x14ac:dyDescent="0.25">
      <c r="B353" s="32" t="s">
        <v>3745</v>
      </c>
      <c r="C353" s="32" t="s">
        <v>3749</v>
      </c>
      <c r="D353" s="32" t="s">
        <v>3746</v>
      </c>
      <c r="E353" s="32" t="s">
        <v>3746</v>
      </c>
      <c r="F353" s="33" t="s">
        <v>3744</v>
      </c>
      <c r="G353" s="33" t="s">
        <v>3743</v>
      </c>
      <c r="H353" s="32" t="s">
        <v>1769</v>
      </c>
      <c r="I353" s="34" t="s">
        <v>3741</v>
      </c>
      <c r="J353" s="34" t="s">
        <v>3742</v>
      </c>
      <c r="K353" s="34"/>
      <c r="L353" s="32" t="s">
        <v>514</v>
      </c>
      <c r="M353" s="33" t="s">
        <v>291</v>
      </c>
      <c r="N353" s="35"/>
      <c r="O353" s="35" t="s">
        <v>152</v>
      </c>
      <c r="P353" s="32" t="s">
        <v>69</v>
      </c>
      <c r="Q353" s="32"/>
      <c r="R353" s="32"/>
      <c r="S353" s="34"/>
      <c r="T353" s="34"/>
      <c r="U353" s="32" t="s">
        <v>39</v>
      </c>
      <c r="V353" s="32"/>
      <c r="W353" s="32"/>
      <c r="X353" s="32"/>
      <c r="Y353" s="32"/>
      <c r="Z353" s="33" t="s">
        <v>3752</v>
      </c>
      <c r="AA353" s="32"/>
      <c r="AB353" s="1">
        <v>1</v>
      </c>
      <c r="AE353" s="1" t="s">
        <v>3751</v>
      </c>
      <c r="AF353" s="1" t="s">
        <v>3750</v>
      </c>
      <c r="AG353" s="1" t="s">
        <v>3747</v>
      </c>
      <c r="AH353" s="1" t="s">
        <v>3748</v>
      </c>
    </row>
    <row r="354" spans="2:34" ht="195" x14ac:dyDescent="0.25">
      <c r="B354" s="32" t="s">
        <v>3757</v>
      </c>
      <c r="C354" s="32" t="s">
        <v>3761</v>
      </c>
      <c r="D354" s="32" t="s">
        <v>3758</v>
      </c>
      <c r="E354" s="32" t="s">
        <v>3758</v>
      </c>
      <c r="F354" s="33" t="s">
        <v>3756</v>
      </c>
      <c r="G354" s="33" t="s">
        <v>3755</v>
      </c>
      <c r="H354" s="32" t="s">
        <v>1769</v>
      </c>
      <c r="I354" s="34" t="s">
        <v>3753</v>
      </c>
      <c r="J354" s="34" t="s">
        <v>3754</v>
      </c>
      <c r="K354" s="34"/>
      <c r="L354" s="32" t="s">
        <v>514</v>
      </c>
      <c r="M354" s="33" t="s">
        <v>188</v>
      </c>
      <c r="N354" s="35"/>
      <c r="O354" s="35" t="s">
        <v>63</v>
      </c>
      <c r="P354" s="32" t="s">
        <v>69</v>
      </c>
      <c r="Q354" s="32"/>
      <c r="R354" s="32"/>
      <c r="S354" s="34"/>
      <c r="T354" s="34"/>
      <c r="U354" s="32" t="s">
        <v>39</v>
      </c>
      <c r="V354" s="32"/>
      <c r="W354" s="32"/>
      <c r="X354" s="32"/>
      <c r="Y354" s="32"/>
      <c r="Z354" s="33" t="s">
        <v>3764</v>
      </c>
      <c r="AA354" s="32"/>
      <c r="AB354" s="1">
        <v>1</v>
      </c>
      <c r="AE354" s="1" t="s">
        <v>3763</v>
      </c>
      <c r="AF354" s="1" t="s">
        <v>3762</v>
      </c>
      <c r="AG354" s="1" t="s">
        <v>3759</v>
      </c>
      <c r="AH354" s="1" t="s">
        <v>3760</v>
      </c>
    </row>
    <row r="355" spans="2:34" ht="195" x14ac:dyDescent="0.25">
      <c r="B355" s="32" t="s">
        <v>3768</v>
      </c>
      <c r="C355" s="32" t="s">
        <v>3772</v>
      </c>
      <c r="D355" s="32" t="s">
        <v>3769</v>
      </c>
      <c r="E355" s="32" t="s">
        <v>3769</v>
      </c>
      <c r="F355" s="33" t="s">
        <v>3767</v>
      </c>
      <c r="G355" s="33" t="s">
        <v>3766</v>
      </c>
      <c r="H355" s="32" t="s">
        <v>1769</v>
      </c>
      <c r="I355" s="34" t="s">
        <v>3765</v>
      </c>
      <c r="J355" s="34"/>
      <c r="K355" s="34"/>
      <c r="L355" s="32" t="s">
        <v>514</v>
      </c>
      <c r="M355" s="33" t="s">
        <v>102</v>
      </c>
      <c r="N355" s="35"/>
      <c r="O355" s="35" t="s">
        <v>63</v>
      </c>
      <c r="P355" s="32" t="s">
        <v>69</v>
      </c>
      <c r="Q355" s="32"/>
      <c r="R355" s="32"/>
      <c r="S355" s="34"/>
      <c r="T355" s="34"/>
      <c r="U355" s="32" t="s">
        <v>39</v>
      </c>
      <c r="V355" s="32"/>
      <c r="W355" s="32"/>
      <c r="X355" s="32"/>
      <c r="Y355" s="32"/>
      <c r="Z355" s="33" t="s">
        <v>3775</v>
      </c>
      <c r="AA355" s="32"/>
      <c r="AB355" s="1">
        <v>1</v>
      </c>
      <c r="AE355" s="1" t="s">
        <v>3774</v>
      </c>
      <c r="AF355" s="1" t="s">
        <v>3773</v>
      </c>
      <c r="AG355" s="1" t="s">
        <v>3770</v>
      </c>
      <c r="AH355" s="1" t="s">
        <v>3771</v>
      </c>
    </row>
    <row r="356" spans="2:34" ht="75" x14ac:dyDescent="0.25">
      <c r="B356" s="32" t="s">
        <v>3779</v>
      </c>
      <c r="C356" s="32" t="s">
        <v>3783</v>
      </c>
      <c r="D356" s="32" t="s">
        <v>3780</v>
      </c>
      <c r="E356" s="32" t="s">
        <v>3780</v>
      </c>
      <c r="F356" s="33" t="s">
        <v>3778</v>
      </c>
      <c r="G356" s="33" t="s">
        <v>3777</v>
      </c>
      <c r="H356" s="32" t="s">
        <v>826</v>
      </c>
      <c r="I356" s="34" t="s">
        <v>3776</v>
      </c>
      <c r="J356" s="34"/>
      <c r="K356" s="34"/>
      <c r="L356" s="32" t="s">
        <v>514</v>
      </c>
      <c r="M356" s="33" t="s">
        <v>188</v>
      </c>
      <c r="N356" s="35"/>
      <c r="O356" s="35" t="s">
        <v>63</v>
      </c>
      <c r="P356" s="32" t="s">
        <v>69</v>
      </c>
      <c r="Q356" s="32"/>
      <c r="R356" s="32"/>
      <c r="S356" s="34"/>
      <c r="T356" s="34"/>
      <c r="U356" s="32" t="s">
        <v>41</v>
      </c>
      <c r="V356" s="32"/>
      <c r="W356" s="32"/>
      <c r="X356" s="32"/>
      <c r="Y356" s="32" t="s">
        <v>2729</v>
      </c>
      <c r="Z356" s="33" t="s">
        <v>3786</v>
      </c>
      <c r="AA356" s="32"/>
      <c r="AB356" s="1">
        <v>1</v>
      </c>
      <c r="AC356" s="1" t="s">
        <v>771</v>
      </c>
      <c r="AE356" s="1" t="s">
        <v>3785</v>
      </c>
      <c r="AF356" s="1" t="s">
        <v>3784</v>
      </c>
      <c r="AG356" s="1" t="s">
        <v>3781</v>
      </c>
      <c r="AH356" s="1" t="s">
        <v>3782</v>
      </c>
    </row>
    <row r="357" spans="2:34" ht="180" x14ac:dyDescent="0.25">
      <c r="B357" s="32" t="s">
        <v>3790</v>
      </c>
      <c r="C357" s="32" t="s">
        <v>3794</v>
      </c>
      <c r="D357" s="32" t="s">
        <v>3791</v>
      </c>
      <c r="E357" s="32" t="s">
        <v>3791</v>
      </c>
      <c r="F357" s="33" t="s">
        <v>3789</v>
      </c>
      <c r="G357" s="33" t="s">
        <v>3788</v>
      </c>
      <c r="H357" s="32" t="s">
        <v>826</v>
      </c>
      <c r="I357" s="34" t="s">
        <v>3787</v>
      </c>
      <c r="J357" s="34" t="s">
        <v>2006</v>
      </c>
      <c r="K357" s="34"/>
      <c r="L357" s="32" t="s">
        <v>1205</v>
      </c>
      <c r="M357" s="33" t="s">
        <v>498</v>
      </c>
      <c r="N357" s="35" t="s">
        <v>139</v>
      </c>
      <c r="O357" s="35"/>
      <c r="P357" s="32" t="s">
        <v>69</v>
      </c>
      <c r="Q357" s="32"/>
      <c r="R357" s="32"/>
      <c r="S357" s="34"/>
      <c r="T357" s="34"/>
      <c r="U357" s="32" t="s">
        <v>48</v>
      </c>
      <c r="V357" s="32"/>
      <c r="W357" s="32"/>
      <c r="X357" s="32"/>
      <c r="Y357" s="32"/>
      <c r="Z357" s="33" t="s">
        <v>3797</v>
      </c>
      <c r="AA357" s="32"/>
      <c r="AB357" s="1">
        <v>1</v>
      </c>
      <c r="AE357" s="1" t="s">
        <v>3796</v>
      </c>
      <c r="AF357" s="1" t="s">
        <v>3795</v>
      </c>
      <c r="AG357" s="1" t="s">
        <v>3792</v>
      </c>
      <c r="AH357" s="1" t="s">
        <v>3793</v>
      </c>
    </row>
    <row r="358" spans="2:34" ht="180" x14ac:dyDescent="0.25">
      <c r="B358" s="32" t="s">
        <v>3802</v>
      </c>
      <c r="C358" s="32" t="s">
        <v>3806</v>
      </c>
      <c r="D358" s="32" t="s">
        <v>3803</v>
      </c>
      <c r="E358" s="32" t="s">
        <v>3803</v>
      </c>
      <c r="F358" s="33" t="s">
        <v>3801</v>
      </c>
      <c r="G358" s="33" t="s">
        <v>3800</v>
      </c>
      <c r="H358" s="32" t="s">
        <v>826</v>
      </c>
      <c r="I358" s="34" t="s">
        <v>3798</v>
      </c>
      <c r="J358" s="34" t="s">
        <v>3799</v>
      </c>
      <c r="K358" s="34"/>
      <c r="L358" s="32" t="s">
        <v>1205</v>
      </c>
      <c r="M358" s="33" t="s">
        <v>498</v>
      </c>
      <c r="N358" s="35" t="s">
        <v>139</v>
      </c>
      <c r="O358" s="35"/>
      <c r="P358" s="32" t="s">
        <v>69</v>
      </c>
      <c r="Q358" s="32"/>
      <c r="R358" s="32"/>
      <c r="S358" s="34"/>
      <c r="T358" s="34"/>
      <c r="U358" s="32" t="s">
        <v>48</v>
      </c>
      <c r="V358" s="32"/>
      <c r="W358" s="32"/>
      <c r="X358" s="32"/>
      <c r="Y358" s="32"/>
      <c r="Z358" s="33" t="s">
        <v>3809</v>
      </c>
      <c r="AA358" s="32"/>
      <c r="AB358" s="1">
        <v>1</v>
      </c>
      <c r="AE358" s="1" t="s">
        <v>3808</v>
      </c>
      <c r="AF358" s="1" t="s">
        <v>3807</v>
      </c>
      <c r="AG358" s="1" t="s">
        <v>3804</v>
      </c>
      <c r="AH358" s="1" t="s">
        <v>3805</v>
      </c>
    </row>
    <row r="359" spans="2:34" ht="180" x14ac:dyDescent="0.25">
      <c r="B359" s="32" t="s">
        <v>3814</v>
      </c>
      <c r="C359" s="32" t="s">
        <v>3818</v>
      </c>
      <c r="D359" s="32" t="s">
        <v>3815</v>
      </c>
      <c r="E359" s="32" t="s">
        <v>3815</v>
      </c>
      <c r="F359" s="33" t="s">
        <v>3813</v>
      </c>
      <c r="G359" s="33" t="s">
        <v>3812</v>
      </c>
      <c r="H359" s="32" t="s">
        <v>826</v>
      </c>
      <c r="I359" s="34" t="s">
        <v>3810</v>
      </c>
      <c r="J359" s="34" t="s">
        <v>3811</v>
      </c>
      <c r="K359" s="34"/>
      <c r="L359" s="32" t="s">
        <v>1205</v>
      </c>
      <c r="M359" s="33" t="s">
        <v>89</v>
      </c>
      <c r="N359" s="35" t="s">
        <v>139</v>
      </c>
      <c r="O359" s="35"/>
      <c r="P359" s="32" t="s">
        <v>69</v>
      </c>
      <c r="Q359" s="32"/>
      <c r="R359" s="32"/>
      <c r="S359" s="34"/>
      <c r="T359" s="34"/>
      <c r="U359" s="32" t="s">
        <v>48</v>
      </c>
      <c r="V359" s="32"/>
      <c r="W359" s="32"/>
      <c r="X359" s="32"/>
      <c r="Y359" s="32"/>
      <c r="Z359" s="33" t="s">
        <v>3821</v>
      </c>
      <c r="AA359" s="32"/>
      <c r="AB359" s="1">
        <v>1</v>
      </c>
      <c r="AE359" s="1" t="s">
        <v>3820</v>
      </c>
      <c r="AF359" s="1" t="s">
        <v>3819</v>
      </c>
      <c r="AG359" s="1" t="s">
        <v>3816</v>
      </c>
      <c r="AH359" s="1" t="s">
        <v>3817</v>
      </c>
    </row>
    <row r="360" spans="2:34" ht="180" x14ac:dyDescent="0.25">
      <c r="B360" s="32" t="s">
        <v>3825</v>
      </c>
      <c r="C360" s="32" t="s">
        <v>3829</v>
      </c>
      <c r="D360" s="32" t="s">
        <v>3826</v>
      </c>
      <c r="E360" s="32" t="s">
        <v>3826</v>
      </c>
      <c r="F360" s="33" t="s">
        <v>3824</v>
      </c>
      <c r="G360" s="33" t="s">
        <v>3823</v>
      </c>
      <c r="H360" s="32" t="s">
        <v>826</v>
      </c>
      <c r="I360" s="34" t="s">
        <v>3822</v>
      </c>
      <c r="J360" s="34" t="s">
        <v>3381</v>
      </c>
      <c r="K360" s="34"/>
      <c r="L360" s="32" t="s">
        <v>1205</v>
      </c>
      <c r="M360" s="33" t="s">
        <v>77</v>
      </c>
      <c r="N360" s="35" t="s">
        <v>139</v>
      </c>
      <c r="O360" s="35"/>
      <c r="P360" s="32" t="s">
        <v>69</v>
      </c>
      <c r="Q360" s="32"/>
      <c r="R360" s="32"/>
      <c r="S360" s="34"/>
      <c r="T360" s="34"/>
      <c r="U360" s="32" t="s">
        <v>48</v>
      </c>
      <c r="V360" s="32"/>
      <c r="W360" s="32"/>
      <c r="X360" s="32"/>
      <c r="Y360" s="32"/>
      <c r="Z360" s="33" t="s">
        <v>3832</v>
      </c>
      <c r="AA360" s="32"/>
      <c r="AB360" s="1">
        <v>1</v>
      </c>
      <c r="AE360" s="1" t="s">
        <v>3831</v>
      </c>
      <c r="AF360" s="1" t="s">
        <v>3830</v>
      </c>
      <c r="AG360" s="1" t="s">
        <v>3827</v>
      </c>
      <c r="AH360" s="1" t="s">
        <v>3828</v>
      </c>
    </row>
    <row r="361" spans="2:34" ht="180" x14ac:dyDescent="0.25">
      <c r="B361" s="32" t="s">
        <v>3836</v>
      </c>
      <c r="C361" s="32" t="s">
        <v>3840</v>
      </c>
      <c r="D361" s="32" t="s">
        <v>3837</v>
      </c>
      <c r="E361" s="32" t="s">
        <v>3837</v>
      </c>
      <c r="F361" s="33" t="s">
        <v>3835</v>
      </c>
      <c r="G361" s="33" t="s">
        <v>3834</v>
      </c>
      <c r="H361" s="32" t="s">
        <v>826</v>
      </c>
      <c r="I361" s="34" t="s">
        <v>3833</v>
      </c>
      <c r="J361" s="34" t="s">
        <v>3486</v>
      </c>
      <c r="K361" s="34"/>
      <c r="L361" s="32" t="s">
        <v>1205</v>
      </c>
      <c r="M361" s="33" t="s">
        <v>102</v>
      </c>
      <c r="N361" s="35" t="s">
        <v>139</v>
      </c>
      <c r="O361" s="35"/>
      <c r="P361" s="32" t="s">
        <v>69</v>
      </c>
      <c r="Q361" s="32"/>
      <c r="R361" s="32"/>
      <c r="S361" s="34"/>
      <c r="T361" s="34"/>
      <c r="U361" s="32" t="s">
        <v>48</v>
      </c>
      <c r="V361" s="32"/>
      <c r="W361" s="32"/>
      <c r="X361" s="32"/>
      <c r="Y361" s="32"/>
      <c r="Z361" s="33" t="s">
        <v>3843</v>
      </c>
      <c r="AA361" s="32"/>
      <c r="AB361" s="1">
        <v>1</v>
      </c>
      <c r="AE361" s="1" t="s">
        <v>3842</v>
      </c>
      <c r="AF361" s="1" t="s">
        <v>3841</v>
      </c>
      <c r="AG361" s="1" t="s">
        <v>3838</v>
      </c>
      <c r="AH361" s="1" t="s">
        <v>3839</v>
      </c>
    </row>
    <row r="362" spans="2:34" ht="180" x14ac:dyDescent="0.25">
      <c r="B362" s="32" t="s">
        <v>3847</v>
      </c>
      <c r="C362" s="32" t="s">
        <v>3851</v>
      </c>
      <c r="D362" s="32" t="s">
        <v>3848</v>
      </c>
      <c r="E362" s="32" t="s">
        <v>3848</v>
      </c>
      <c r="F362" s="33" t="s">
        <v>3846</v>
      </c>
      <c r="G362" s="33" t="s">
        <v>3845</v>
      </c>
      <c r="H362" s="32" t="s">
        <v>826</v>
      </c>
      <c r="I362" s="34" t="s">
        <v>3844</v>
      </c>
      <c r="J362" s="34" t="s">
        <v>1541</v>
      </c>
      <c r="K362" s="34"/>
      <c r="L362" s="32" t="s">
        <v>1205</v>
      </c>
      <c r="M362" s="33" t="s">
        <v>77</v>
      </c>
      <c r="N362" s="35" t="s">
        <v>139</v>
      </c>
      <c r="O362" s="35"/>
      <c r="P362" s="32" t="s">
        <v>69</v>
      </c>
      <c r="Q362" s="32"/>
      <c r="R362" s="32"/>
      <c r="S362" s="34"/>
      <c r="T362" s="34"/>
      <c r="U362" s="32" t="s">
        <v>48</v>
      </c>
      <c r="V362" s="32"/>
      <c r="W362" s="32"/>
      <c r="X362" s="32"/>
      <c r="Y362" s="32"/>
      <c r="Z362" s="33" t="s">
        <v>3854</v>
      </c>
      <c r="AA362" s="32"/>
      <c r="AB362" s="1">
        <v>1</v>
      </c>
      <c r="AE362" s="1" t="s">
        <v>3853</v>
      </c>
      <c r="AF362" s="1" t="s">
        <v>3852</v>
      </c>
      <c r="AG362" s="1" t="s">
        <v>3849</v>
      </c>
      <c r="AH362" s="1" t="s">
        <v>3850</v>
      </c>
    </row>
    <row r="363" spans="2:34" ht="180" x14ac:dyDescent="0.25">
      <c r="B363" s="32" t="s">
        <v>3858</v>
      </c>
      <c r="C363" s="32" t="s">
        <v>3862</v>
      </c>
      <c r="D363" s="32" t="s">
        <v>3859</v>
      </c>
      <c r="E363" s="32" t="s">
        <v>3859</v>
      </c>
      <c r="F363" s="33" t="s">
        <v>3857</v>
      </c>
      <c r="G363" s="33" t="s">
        <v>3856</v>
      </c>
      <c r="H363" s="32" t="s">
        <v>826</v>
      </c>
      <c r="I363" s="34" t="s">
        <v>3798</v>
      </c>
      <c r="J363" s="34" t="s">
        <v>3855</v>
      </c>
      <c r="K363" s="34"/>
      <c r="L363" s="32" t="s">
        <v>1205</v>
      </c>
      <c r="M363" s="33" t="s">
        <v>498</v>
      </c>
      <c r="N363" s="35" t="s">
        <v>139</v>
      </c>
      <c r="O363" s="35"/>
      <c r="P363" s="32" t="s">
        <v>69</v>
      </c>
      <c r="Q363" s="32"/>
      <c r="R363" s="32"/>
      <c r="S363" s="34"/>
      <c r="T363" s="34"/>
      <c r="U363" s="32" t="s">
        <v>48</v>
      </c>
      <c r="V363" s="32"/>
      <c r="W363" s="32"/>
      <c r="X363" s="32"/>
      <c r="Y363" s="32"/>
      <c r="Z363" s="33" t="s">
        <v>3865</v>
      </c>
      <c r="AA363" s="32"/>
      <c r="AB363" s="1">
        <v>1</v>
      </c>
      <c r="AE363" s="1" t="s">
        <v>3864</v>
      </c>
      <c r="AF363" s="1" t="s">
        <v>3863</v>
      </c>
      <c r="AG363" s="1" t="s">
        <v>3860</v>
      </c>
      <c r="AH363" s="1" t="s">
        <v>3861</v>
      </c>
    </row>
    <row r="364" spans="2:34" ht="180" x14ac:dyDescent="0.25">
      <c r="B364" s="32" t="s">
        <v>3870</v>
      </c>
      <c r="C364" s="32" t="s">
        <v>3874</v>
      </c>
      <c r="D364" s="32" t="s">
        <v>3871</v>
      </c>
      <c r="E364" s="32" t="s">
        <v>3871</v>
      </c>
      <c r="F364" s="33" t="s">
        <v>3869</v>
      </c>
      <c r="G364" s="33" t="s">
        <v>3868</v>
      </c>
      <c r="H364" s="32" t="s">
        <v>826</v>
      </c>
      <c r="I364" s="34" t="s">
        <v>3866</v>
      </c>
      <c r="J364" s="34" t="s">
        <v>3867</v>
      </c>
      <c r="K364" s="34"/>
      <c r="L364" s="32" t="s">
        <v>1205</v>
      </c>
      <c r="M364" s="33" t="s">
        <v>77</v>
      </c>
      <c r="N364" s="35" t="s">
        <v>139</v>
      </c>
      <c r="O364" s="35"/>
      <c r="P364" s="32" t="s">
        <v>69</v>
      </c>
      <c r="Q364" s="32"/>
      <c r="R364" s="32"/>
      <c r="S364" s="34"/>
      <c r="T364" s="34"/>
      <c r="U364" s="32" t="s">
        <v>48</v>
      </c>
      <c r="V364" s="32"/>
      <c r="W364" s="32"/>
      <c r="X364" s="32"/>
      <c r="Y364" s="32"/>
      <c r="Z364" s="33" t="s">
        <v>3877</v>
      </c>
      <c r="AA364" s="32"/>
      <c r="AB364" s="1">
        <v>1</v>
      </c>
      <c r="AE364" s="1" t="s">
        <v>3876</v>
      </c>
      <c r="AF364" s="1" t="s">
        <v>3875</v>
      </c>
      <c r="AG364" s="1" t="s">
        <v>3872</v>
      </c>
      <c r="AH364" s="1" t="s">
        <v>3873</v>
      </c>
    </row>
    <row r="365" spans="2:34" ht="180" x14ac:dyDescent="0.25">
      <c r="B365" s="32" t="s">
        <v>3882</v>
      </c>
      <c r="C365" s="32" t="s">
        <v>3886</v>
      </c>
      <c r="D365" s="32" t="s">
        <v>3883</v>
      </c>
      <c r="E365" s="32" t="s">
        <v>3883</v>
      </c>
      <c r="F365" s="33" t="s">
        <v>3881</v>
      </c>
      <c r="G365" s="33" t="s">
        <v>3880</v>
      </c>
      <c r="H365" s="32" t="s">
        <v>826</v>
      </c>
      <c r="I365" s="34" t="s">
        <v>3878</v>
      </c>
      <c r="J365" s="34" t="s">
        <v>3879</v>
      </c>
      <c r="K365" s="34"/>
      <c r="L365" s="32" t="s">
        <v>1205</v>
      </c>
      <c r="M365" s="33" t="s">
        <v>188</v>
      </c>
      <c r="N365" s="35" t="s">
        <v>139</v>
      </c>
      <c r="O365" s="35"/>
      <c r="P365" s="32" t="s">
        <v>69</v>
      </c>
      <c r="Q365" s="32"/>
      <c r="R365" s="32"/>
      <c r="S365" s="34"/>
      <c r="T365" s="34"/>
      <c r="U365" s="32" t="s">
        <v>48</v>
      </c>
      <c r="V365" s="32"/>
      <c r="W365" s="32"/>
      <c r="X365" s="32"/>
      <c r="Y365" s="32"/>
      <c r="Z365" s="33" t="s">
        <v>3889</v>
      </c>
      <c r="AA365" s="32"/>
      <c r="AB365" s="1">
        <v>1</v>
      </c>
      <c r="AE365" s="1" t="s">
        <v>3888</v>
      </c>
      <c r="AF365" s="1" t="s">
        <v>3887</v>
      </c>
      <c r="AG365" s="1" t="s">
        <v>3884</v>
      </c>
      <c r="AH365" s="1" t="s">
        <v>3885</v>
      </c>
    </row>
    <row r="366" spans="2:34" ht="180" x14ac:dyDescent="0.25">
      <c r="B366" s="32" t="s">
        <v>3894</v>
      </c>
      <c r="C366" s="32" t="s">
        <v>3898</v>
      </c>
      <c r="D366" s="32" t="s">
        <v>3895</v>
      </c>
      <c r="E366" s="32" t="s">
        <v>3895</v>
      </c>
      <c r="F366" s="33" t="s">
        <v>3893</v>
      </c>
      <c r="G366" s="33" t="s">
        <v>3892</v>
      </c>
      <c r="H366" s="32" t="s">
        <v>826</v>
      </c>
      <c r="I366" s="34" t="s">
        <v>3890</v>
      </c>
      <c r="J366" s="34" t="s">
        <v>3891</v>
      </c>
      <c r="K366" s="34"/>
      <c r="L366" s="32" t="s">
        <v>1205</v>
      </c>
      <c r="M366" s="33" t="s">
        <v>188</v>
      </c>
      <c r="N366" s="35" t="s">
        <v>139</v>
      </c>
      <c r="O366" s="35"/>
      <c r="P366" s="32" t="s">
        <v>69</v>
      </c>
      <c r="Q366" s="32"/>
      <c r="R366" s="32"/>
      <c r="S366" s="34"/>
      <c r="T366" s="34"/>
      <c r="U366" s="32" t="s">
        <v>48</v>
      </c>
      <c r="V366" s="32"/>
      <c r="W366" s="32"/>
      <c r="X366" s="32"/>
      <c r="Y366" s="32"/>
      <c r="Z366" s="33" t="s">
        <v>3901</v>
      </c>
      <c r="AA366" s="32"/>
      <c r="AB366" s="1">
        <v>1</v>
      </c>
      <c r="AE366" s="1" t="s">
        <v>3900</v>
      </c>
      <c r="AF366" s="1" t="s">
        <v>3899</v>
      </c>
      <c r="AG366" s="1" t="s">
        <v>3896</v>
      </c>
      <c r="AH366" s="1" t="s">
        <v>3897</v>
      </c>
    </row>
    <row r="367" spans="2:34" ht="180" x14ac:dyDescent="0.25">
      <c r="B367" s="32" t="s">
        <v>3905</v>
      </c>
      <c r="C367" s="32" t="s">
        <v>3909</v>
      </c>
      <c r="D367" s="32" t="s">
        <v>3906</v>
      </c>
      <c r="E367" s="32" t="s">
        <v>3906</v>
      </c>
      <c r="F367" s="33" t="s">
        <v>3904</v>
      </c>
      <c r="G367" s="33" t="s">
        <v>3903</v>
      </c>
      <c r="H367" s="32" t="s">
        <v>826</v>
      </c>
      <c r="I367" s="34" t="s">
        <v>3833</v>
      </c>
      <c r="J367" s="34" t="s">
        <v>3902</v>
      </c>
      <c r="K367" s="34"/>
      <c r="L367" s="32" t="s">
        <v>1205</v>
      </c>
      <c r="M367" s="33" t="s">
        <v>257</v>
      </c>
      <c r="N367" s="35" t="s">
        <v>139</v>
      </c>
      <c r="O367" s="35"/>
      <c r="P367" s="32" t="s">
        <v>69</v>
      </c>
      <c r="Q367" s="32"/>
      <c r="R367" s="32"/>
      <c r="S367" s="34"/>
      <c r="T367" s="34"/>
      <c r="U367" s="32" t="s">
        <v>48</v>
      </c>
      <c r="V367" s="32"/>
      <c r="W367" s="32"/>
      <c r="X367" s="32"/>
      <c r="Y367" s="32"/>
      <c r="Z367" s="33" t="s">
        <v>3912</v>
      </c>
      <c r="AA367" s="32"/>
      <c r="AB367" s="1">
        <v>1</v>
      </c>
      <c r="AE367" s="1" t="s">
        <v>3911</v>
      </c>
      <c r="AF367" s="1" t="s">
        <v>3910</v>
      </c>
      <c r="AG367" s="1" t="s">
        <v>3907</v>
      </c>
      <c r="AH367" s="1" t="s">
        <v>3908</v>
      </c>
    </row>
    <row r="368" spans="2:34" ht="180" x14ac:dyDescent="0.25">
      <c r="B368" s="32" t="s">
        <v>3916</v>
      </c>
      <c r="C368" s="32" t="s">
        <v>3920</v>
      </c>
      <c r="D368" s="32" t="s">
        <v>3917</v>
      </c>
      <c r="E368" s="32" t="s">
        <v>3917</v>
      </c>
      <c r="F368" s="33" t="s">
        <v>3915</v>
      </c>
      <c r="G368" s="33" t="s">
        <v>3914</v>
      </c>
      <c r="H368" s="32" t="s">
        <v>826</v>
      </c>
      <c r="I368" s="34" t="s">
        <v>3913</v>
      </c>
      <c r="J368" s="34" t="s">
        <v>2071</v>
      </c>
      <c r="K368" s="34"/>
      <c r="L368" s="32" t="s">
        <v>1205</v>
      </c>
      <c r="M368" s="33" t="s">
        <v>77</v>
      </c>
      <c r="N368" s="35" t="s">
        <v>139</v>
      </c>
      <c r="O368" s="35"/>
      <c r="P368" s="32" t="s">
        <v>69</v>
      </c>
      <c r="Q368" s="32"/>
      <c r="R368" s="32"/>
      <c r="S368" s="34"/>
      <c r="T368" s="34"/>
      <c r="U368" s="32" t="s">
        <v>48</v>
      </c>
      <c r="V368" s="32"/>
      <c r="W368" s="32"/>
      <c r="X368" s="32"/>
      <c r="Y368" s="32"/>
      <c r="Z368" s="33" t="s">
        <v>3923</v>
      </c>
      <c r="AA368" s="32"/>
      <c r="AB368" s="1">
        <v>1</v>
      </c>
      <c r="AE368" s="1" t="s">
        <v>3922</v>
      </c>
      <c r="AF368" s="1" t="s">
        <v>3921</v>
      </c>
      <c r="AG368" s="1" t="s">
        <v>3918</v>
      </c>
      <c r="AH368" s="1" t="s">
        <v>3919</v>
      </c>
    </row>
    <row r="369" spans="2:34" ht="180" x14ac:dyDescent="0.25">
      <c r="B369" s="32" t="s">
        <v>3928</v>
      </c>
      <c r="C369" s="32" t="s">
        <v>3932</v>
      </c>
      <c r="D369" s="32" t="s">
        <v>3929</v>
      </c>
      <c r="E369" s="32" t="s">
        <v>3929</v>
      </c>
      <c r="F369" s="33" t="s">
        <v>3927</v>
      </c>
      <c r="G369" s="33" t="s">
        <v>3926</v>
      </c>
      <c r="H369" s="32" t="s">
        <v>826</v>
      </c>
      <c r="I369" s="34" t="s">
        <v>3924</v>
      </c>
      <c r="J369" s="34" t="s">
        <v>3925</v>
      </c>
      <c r="K369" s="34"/>
      <c r="L369" s="32" t="s">
        <v>1205</v>
      </c>
      <c r="M369" s="33" t="s">
        <v>126</v>
      </c>
      <c r="N369" s="35" t="s">
        <v>139</v>
      </c>
      <c r="O369" s="35"/>
      <c r="P369" s="32" t="s">
        <v>69</v>
      </c>
      <c r="Q369" s="32"/>
      <c r="R369" s="32"/>
      <c r="S369" s="34"/>
      <c r="T369" s="34"/>
      <c r="U369" s="32" t="s">
        <v>48</v>
      </c>
      <c r="V369" s="32"/>
      <c r="W369" s="32"/>
      <c r="X369" s="32"/>
      <c r="Y369" s="32"/>
      <c r="Z369" s="33" t="s">
        <v>3935</v>
      </c>
      <c r="AA369" s="32"/>
      <c r="AB369" s="1">
        <v>1</v>
      </c>
      <c r="AE369" s="1" t="s">
        <v>3934</v>
      </c>
      <c r="AF369" s="1" t="s">
        <v>3933</v>
      </c>
      <c r="AG369" s="1" t="s">
        <v>3930</v>
      </c>
      <c r="AH369" s="1" t="s">
        <v>3931</v>
      </c>
    </row>
    <row r="370" spans="2:34" ht="180" x14ac:dyDescent="0.25">
      <c r="B370" s="32" t="s">
        <v>3940</v>
      </c>
      <c r="C370" s="32" t="s">
        <v>3944</v>
      </c>
      <c r="D370" s="32" t="s">
        <v>3941</v>
      </c>
      <c r="E370" s="32" t="s">
        <v>3941</v>
      </c>
      <c r="F370" s="33" t="s">
        <v>3939</v>
      </c>
      <c r="G370" s="33" t="s">
        <v>3938</v>
      </c>
      <c r="H370" s="32" t="s">
        <v>826</v>
      </c>
      <c r="I370" s="34" t="s">
        <v>3936</v>
      </c>
      <c r="J370" s="34" t="s">
        <v>3937</v>
      </c>
      <c r="K370" s="34"/>
      <c r="L370" s="32" t="s">
        <v>1205</v>
      </c>
      <c r="M370" s="33" t="s">
        <v>449</v>
      </c>
      <c r="N370" s="35" t="s">
        <v>139</v>
      </c>
      <c r="O370" s="35"/>
      <c r="P370" s="32" t="s">
        <v>69</v>
      </c>
      <c r="Q370" s="32"/>
      <c r="R370" s="32"/>
      <c r="S370" s="34"/>
      <c r="T370" s="34"/>
      <c r="U370" s="32" t="s">
        <v>48</v>
      </c>
      <c r="V370" s="32"/>
      <c r="W370" s="32"/>
      <c r="X370" s="32"/>
      <c r="Y370" s="32"/>
      <c r="Z370" s="33" t="s">
        <v>3947</v>
      </c>
      <c r="AA370" s="32"/>
      <c r="AB370" s="1">
        <v>1</v>
      </c>
      <c r="AE370" s="1" t="s">
        <v>3946</v>
      </c>
      <c r="AF370" s="1" t="s">
        <v>3945</v>
      </c>
      <c r="AG370" s="1" t="s">
        <v>3942</v>
      </c>
      <c r="AH370" s="1" t="s">
        <v>3943</v>
      </c>
    </row>
    <row r="371" spans="2:34" ht="180" x14ac:dyDescent="0.25">
      <c r="B371" s="32" t="s">
        <v>3951</v>
      </c>
      <c r="C371" s="32" t="s">
        <v>3955</v>
      </c>
      <c r="D371" s="32" t="s">
        <v>3952</v>
      </c>
      <c r="E371" s="32" t="s">
        <v>3952</v>
      </c>
      <c r="F371" s="33" t="s">
        <v>3950</v>
      </c>
      <c r="G371" s="33" t="s">
        <v>3949</v>
      </c>
      <c r="H371" s="32" t="s">
        <v>826</v>
      </c>
      <c r="I371" s="34" t="s">
        <v>2944</v>
      </c>
      <c r="J371" s="34" t="s">
        <v>3948</v>
      </c>
      <c r="K371" s="34"/>
      <c r="L371" s="32" t="s">
        <v>1205</v>
      </c>
      <c r="M371" s="33" t="s">
        <v>102</v>
      </c>
      <c r="N371" s="35" t="s">
        <v>139</v>
      </c>
      <c r="O371" s="35"/>
      <c r="P371" s="32" t="s">
        <v>69</v>
      </c>
      <c r="Q371" s="32"/>
      <c r="R371" s="32"/>
      <c r="S371" s="34"/>
      <c r="T371" s="34"/>
      <c r="U371" s="32" t="s">
        <v>48</v>
      </c>
      <c r="V371" s="32"/>
      <c r="W371" s="32"/>
      <c r="X371" s="32"/>
      <c r="Y371" s="32"/>
      <c r="Z371" s="33" t="s">
        <v>3958</v>
      </c>
      <c r="AA371" s="32"/>
      <c r="AB371" s="1">
        <v>1</v>
      </c>
      <c r="AE371" s="1" t="s">
        <v>3957</v>
      </c>
      <c r="AF371" s="1" t="s">
        <v>3956</v>
      </c>
      <c r="AG371" s="1" t="s">
        <v>3953</v>
      </c>
      <c r="AH371" s="1" t="s">
        <v>3954</v>
      </c>
    </row>
    <row r="372" spans="2:34" ht="180" x14ac:dyDescent="0.25">
      <c r="B372" s="32" t="s">
        <v>3962</v>
      </c>
      <c r="C372" s="32" t="s">
        <v>3966</v>
      </c>
      <c r="D372" s="32" t="s">
        <v>3963</v>
      </c>
      <c r="E372" s="32" t="s">
        <v>3963</v>
      </c>
      <c r="F372" s="33" t="s">
        <v>3961</v>
      </c>
      <c r="G372" s="33" t="s">
        <v>3960</v>
      </c>
      <c r="H372" s="32" t="s">
        <v>826</v>
      </c>
      <c r="I372" s="34" t="s">
        <v>3959</v>
      </c>
      <c r="J372" s="34" t="s">
        <v>3486</v>
      </c>
      <c r="K372" s="34"/>
      <c r="L372" s="32" t="s">
        <v>1205</v>
      </c>
      <c r="M372" s="33" t="s">
        <v>102</v>
      </c>
      <c r="N372" s="35" t="s">
        <v>139</v>
      </c>
      <c r="O372" s="35"/>
      <c r="P372" s="32" t="s">
        <v>69</v>
      </c>
      <c r="Q372" s="32"/>
      <c r="R372" s="32"/>
      <c r="S372" s="34"/>
      <c r="T372" s="34"/>
      <c r="U372" s="32" t="s">
        <v>48</v>
      </c>
      <c r="V372" s="32"/>
      <c r="W372" s="32"/>
      <c r="X372" s="32"/>
      <c r="Y372" s="32"/>
      <c r="Z372" s="33" t="s">
        <v>3969</v>
      </c>
      <c r="AA372" s="32"/>
      <c r="AB372" s="1">
        <v>1</v>
      </c>
      <c r="AE372" s="1" t="s">
        <v>3968</v>
      </c>
      <c r="AF372" s="1" t="s">
        <v>3967</v>
      </c>
      <c r="AG372" s="1" t="s">
        <v>3964</v>
      </c>
      <c r="AH372" s="1" t="s">
        <v>3965</v>
      </c>
    </row>
    <row r="373" spans="2:34" ht="180" x14ac:dyDescent="0.25">
      <c r="B373" s="32" t="s">
        <v>3973</v>
      </c>
      <c r="C373" s="32" t="s">
        <v>3977</v>
      </c>
      <c r="D373" s="32" t="s">
        <v>3974</v>
      </c>
      <c r="E373" s="32" t="s">
        <v>3974</v>
      </c>
      <c r="F373" s="33" t="s">
        <v>3972</v>
      </c>
      <c r="G373" s="33" t="s">
        <v>3971</v>
      </c>
      <c r="H373" s="32" t="s">
        <v>826</v>
      </c>
      <c r="I373" s="34" t="s">
        <v>3833</v>
      </c>
      <c r="J373" s="34" t="s">
        <v>3970</v>
      </c>
      <c r="K373" s="34"/>
      <c r="L373" s="32" t="s">
        <v>1205</v>
      </c>
      <c r="M373" s="33" t="s">
        <v>498</v>
      </c>
      <c r="N373" s="35" t="s">
        <v>139</v>
      </c>
      <c r="O373" s="35"/>
      <c r="P373" s="32" t="s">
        <v>69</v>
      </c>
      <c r="Q373" s="32"/>
      <c r="R373" s="32"/>
      <c r="S373" s="34"/>
      <c r="T373" s="34"/>
      <c r="U373" s="32" t="s">
        <v>48</v>
      </c>
      <c r="V373" s="32"/>
      <c r="W373" s="32"/>
      <c r="X373" s="32"/>
      <c r="Y373" s="32"/>
      <c r="Z373" s="33" t="s">
        <v>3980</v>
      </c>
      <c r="AA373" s="32"/>
      <c r="AB373" s="1">
        <v>1</v>
      </c>
      <c r="AE373" s="1" t="s">
        <v>3979</v>
      </c>
      <c r="AF373" s="1" t="s">
        <v>3978</v>
      </c>
      <c r="AG373" s="1" t="s">
        <v>3975</v>
      </c>
      <c r="AH373" s="1" t="s">
        <v>3976</v>
      </c>
    </row>
    <row r="374" spans="2:34" ht="180" x14ac:dyDescent="0.25">
      <c r="B374" s="32" t="s">
        <v>3983</v>
      </c>
      <c r="C374" s="32" t="s">
        <v>3987</v>
      </c>
      <c r="D374" s="32" t="s">
        <v>3984</v>
      </c>
      <c r="E374" s="32" t="s">
        <v>3984</v>
      </c>
      <c r="F374" s="33" t="s">
        <v>3982</v>
      </c>
      <c r="G374" s="33" t="s">
        <v>3981</v>
      </c>
      <c r="H374" s="32" t="s">
        <v>826</v>
      </c>
      <c r="I374" s="34" t="s">
        <v>1665</v>
      </c>
      <c r="J374" s="34" t="s">
        <v>3948</v>
      </c>
      <c r="K374" s="34"/>
      <c r="L374" s="32" t="s">
        <v>1205</v>
      </c>
      <c r="M374" s="33" t="s">
        <v>102</v>
      </c>
      <c r="N374" s="35" t="s">
        <v>139</v>
      </c>
      <c r="O374" s="35"/>
      <c r="P374" s="32" t="s">
        <v>69</v>
      </c>
      <c r="Q374" s="32"/>
      <c r="R374" s="32"/>
      <c r="S374" s="34"/>
      <c r="T374" s="34"/>
      <c r="U374" s="32" t="s">
        <v>48</v>
      </c>
      <c r="V374" s="32"/>
      <c r="W374" s="32"/>
      <c r="X374" s="32"/>
      <c r="Y374" s="32"/>
      <c r="Z374" s="33" t="s">
        <v>3990</v>
      </c>
      <c r="AA374" s="32"/>
      <c r="AB374" s="1">
        <v>1</v>
      </c>
      <c r="AE374" s="1" t="s">
        <v>3989</v>
      </c>
      <c r="AF374" s="1" t="s">
        <v>3988</v>
      </c>
      <c r="AG374" s="1" t="s">
        <v>3985</v>
      </c>
      <c r="AH374" s="1" t="s">
        <v>3986</v>
      </c>
    </row>
    <row r="375" spans="2:34" ht="180" x14ac:dyDescent="0.25">
      <c r="B375" s="32" t="s">
        <v>3994</v>
      </c>
      <c r="C375" s="32" t="s">
        <v>3998</v>
      </c>
      <c r="D375" s="32" t="s">
        <v>3995</v>
      </c>
      <c r="E375" s="32" t="s">
        <v>3995</v>
      </c>
      <c r="F375" s="33" t="s">
        <v>3993</v>
      </c>
      <c r="G375" s="33" t="s">
        <v>3992</v>
      </c>
      <c r="H375" s="32" t="s">
        <v>826</v>
      </c>
      <c r="I375" s="34" t="s">
        <v>3991</v>
      </c>
      <c r="J375" s="34" t="s">
        <v>1804</v>
      </c>
      <c r="K375" s="34"/>
      <c r="L375" s="32" t="s">
        <v>1205</v>
      </c>
      <c r="M375" s="33" t="s">
        <v>102</v>
      </c>
      <c r="N375" s="35" t="s">
        <v>139</v>
      </c>
      <c r="O375" s="35"/>
      <c r="P375" s="32" t="s">
        <v>69</v>
      </c>
      <c r="Q375" s="32"/>
      <c r="R375" s="32"/>
      <c r="S375" s="34"/>
      <c r="T375" s="34"/>
      <c r="U375" s="32" t="s">
        <v>48</v>
      </c>
      <c r="V375" s="32"/>
      <c r="W375" s="32"/>
      <c r="X375" s="32"/>
      <c r="Y375" s="32"/>
      <c r="Z375" s="33" t="s">
        <v>4001</v>
      </c>
      <c r="AA375" s="32"/>
      <c r="AB375" s="1">
        <v>1</v>
      </c>
      <c r="AE375" s="1" t="s">
        <v>4000</v>
      </c>
      <c r="AF375" s="1" t="s">
        <v>3999</v>
      </c>
      <c r="AG375" s="1" t="s">
        <v>3996</v>
      </c>
      <c r="AH375" s="1" t="s">
        <v>3997</v>
      </c>
    </row>
    <row r="376" spans="2:34" ht="180" x14ac:dyDescent="0.25">
      <c r="B376" s="32" t="s">
        <v>4005</v>
      </c>
      <c r="C376" s="32" t="s">
        <v>4009</v>
      </c>
      <c r="D376" s="32" t="s">
        <v>4006</v>
      </c>
      <c r="E376" s="32" t="s">
        <v>4006</v>
      </c>
      <c r="F376" s="33" t="s">
        <v>4004</v>
      </c>
      <c r="G376" s="33" t="s">
        <v>4003</v>
      </c>
      <c r="H376" s="32" t="s">
        <v>826</v>
      </c>
      <c r="I376" s="34" t="s">
        <v>4002</v>
      </c>
      <c r="J376" s="34" t="s">
        <v>3970</v>
      </c>
      <c r="K376" s="34"/>
      <c r="L376" s="32" t="s">
        <v>1205</v>
      </c>
      <c r="M376" s="33" t="s">
        <v>498</v>
      </c>
      <c r="N376" s="35" t="s">
        <v>139</v>
      </c>
      <c r="O376" s="35"/>
      <c r="P376" s="32" t="s">
        <v>69</v>
      </c>
      <c r="Q376" s="32"/>
      <c r="R376" s="32"/>
      <c r="S376" s="34"/>
      <c r="T376" s="34"/>
      <c r="U376" s="32" t="s">
        <v>48</v>
      </c>
      <c r="V376" s="32"/>
      <c r="W376" s="32"/>
      <c r="X376" s="32"/>
      <c r="Y376" s="32"/>
      <c r="Z376" s="33" t="s">
        <v>4012</v>
      </c>
      <c r="AA376" s="32"/>
      <c r="AB376" s="1">
        <v>1</v>
      </c>
      <c r="AE376" s="1" t="s">
        <v>4011</v>
      </c>
      <c r="AF376" s="1" t="s">
        <v>4010</v>
      </c>
      <c r="AG376" s="1" t="s">
        <v>4007</v>
      </c>
      <c r="AH376" s="1" t="s">
        <v>4008</v>
      </c>
    </row>
    <row r="377" spans="2:34" ht="180" x14ac:dyDescent="0.25">
      <c r="B377" s="32" t="s">
        <v>4015</v>
      </c>
      <c r="C377" s="32" t="s">
        <v>4019</v>
      </c>
      <c r="D377" s="32" t="s">
        <v>4016</v>
      </c>
      <c r="E377" s="32" t="s">
        <v>4016</v>
      </c>
      <c r="F377" s="33" t="s">
        <v>4014</v>
      </c>
      <c r="G377" s="33" t="s">
        <v>4013</v>
      </c>
      <c r="H377" s="32" t="s">
        <v>826</v>
      </c>
      <c r="I377" s="34" t="s">
        <v>3798</v>
      </c>
      <c r="J377" s="34" t="s">
        <v>2933</v>
      </c>
      <c r="K377" s="34"/>
      <c r="L377" s="32" t="s">
        <v>1205</v>
      </c>
      <c r="M377" s="33" t="s">
        <v>126</v>
      </c>
      <c r="N377" s="35" t="s">
        <v>139</v>
      </c>
      <c r="O377" s="35"/>
      <c r="P377" s="32" t="s">
        <v>69</v>
      </c>
      <c r="Q377" s="32"/>
      <c r="R377" s="32"/>
      <c r="S377" s="34"/>
      <c r="T377" s="34"/>
      <c r="U377" s="32" t="s">
        <v>48</v>
      </c>
      <c r="V377" s="32"/>
      <c r="W377" s="32"/>
      <c r="X377" s="32"/>
      <c r="Y377" s="32"/>
      <c r="Z377" s="33" t="s">
        <v>4022</v>
      </c>
      <c r="AA377" s="32"/>
      <c r="AB377" s="1">
        <v>1</v>
      </c>
      <c r="AE377" s="1" t="s">
        <v>4021</v>
      </c>
      <c r="AF377" s="1" t="s">
        <v>4020</v>
      </c>
      <c r="AG377" s="1" t="s">
        <v>4017</v>
      </c>
      <c r="AH377" s="1" t="s">
        <v>4018</v>
      </c>
    </row>
    <row r="378" spans="2:34" ht="180" x14ac:dyDescent="0.25">
      <c r="B378" s="32" t="s">
        <v>4026</v>
      </c>
      <c r="C378" s="32" t="s">
        <v>4030</v>
      </c>
      <c r="D378" s="32" t="s">
        <v>4027</v>
      </c>
      <c r="E378" s="32" t="s">
        <v>4027</v>
      </c>
      <c r="F378" s="33" t="s">
        <v>4025</v>
      </c>
      <c r="G378" s="33" t="s">
        <v>4024</v>
      </c>
      <c r="H378" s="32" t="s">
        <v>826</v>
      </c>
      <c r="I378" s="34" t="s">
        <v>3787</v>
      </c>
      <c r="J378" s="34" t="s">
        <v>4023</v>
      </c>
      <c r="K378" s="34"/>
      <c r="L378" s="32" t="s">
        <v>1205</v>
      </c>
      <c r="M378" s="33" t="s">
        <v>449</v>
      </c>
      <c r="N378" s="35" t="s">
        <v>139</v>
      </c>
      <c r="O378" s="35"/>
      <c r="P378" s="32" t="s">
        <v>69</v>
      </c>
      <c r="Q378" s="32"/>
      <c r="R378" s="32"/>
      <c r="S378" s="34"/>
      <c r="T378" s="34"/>
      <c r="U378" s="32" t="s">
        <v>48</v>
      </c>
      <c r="V378" s="32"/>
      <c r="W378" s="32"/>
      <c r="X378" s="32"/>
      <c r="Y378" s="32"/>
      <c r="Z378" s="33" t="s">
        <v>4033</v>
      </c>
      <c r="AA378" s="32"/>
      <c r="AB378" s="1">
        <v>1</v>
      </c>
      <c r="AE378" s="1" t="s">
        <v>4032</v>
      </c>
      <c r="AF378" s="1" t="s">
        <v>4031</v>
      </c>
      <c r="AG378" s="1" t="s">
        <v>4028</v>
      </c>
      <c r="AH378" s="1" t="s">
        <v>4029</v>
      </c>
    </row>
    <row r="379" spans="2:34" ht="180" x14ac:dyDescent="0.25">
      <c r="B379" s="32" t="s">
        <v>4038</v>
      </c>
      <c r="C379" s="32" t="s">
        <v>4042</v>
      </c>
      <c r="D379" s="32" t="s">
        <v>4039</v>
      </c>
      <c r="E379" s="32" t="s">
        <v>4039</v>
      </c>
      <c r="F379" s="33" t="s">
        <v>4037</v>
      </c>
      <c r="G379" s="33" t="s">
        <v>4036</v>
      </c>
      <c r="H379" s="32" t="s">
        <v>826</v>
      </c>
      <c r="I379" s="34" t="s">
        <v>4034</v>
      </c>
      <c r="J379" s="34" t="s">
        <v>4035</v>
      </c>
      <c r="K379" s="34"/>
      <c r="L379" s="32" t="s">
        <v>1205</v>
      </c>
      <c r="M379" s="33" t="s">
        <v>498</v>
      </c>
      <c r="N379" s="35" t="s">
        <v>139</v>
      </c>
      <c r="O379" s="35"/>
      <c r="P379" s="32" t="s">
        <v>69</v>
      </c>
      <c r="Q379" s="32"/>
      <c r="R379" s="32"/>
      <c r="S379" s="34"/>
      <c r="T379" s="34"/>
      <c r="U379" s="32" t="s">
        <v>48</v>
      </c>
      <c r="V379" s="32"/>
      <c r="W379" s="32"/>
      <c r="X379" s="32"/>
      <c r="Y379" s="32"/>
      <c r="Z379" s="33" t="s">
        <v>4045</v>
      </c>
      <c r="AA379" s="32"/>
      <c r="AB379" s="1">
        <v>1</v>
      </c>
      <c r="AE379" s="1" t="s">
        <v>4044</v>
      </c>
      <c r="AF379" s="1" t="s">
        <v>4043</v>
      </c>
      <c r="AG379" s="1" t="s">
        <v>4040</v>
      </c>
      <c r="AH379" s="1" t="s">
        <v>4041</v>
      </c>
    </row>
    <row r="380" spans="2:34" ht="180" x14ac:dyDescent="0.25">
      <c r="B380" s="32" t="s">
        <v>4049</v>
      </c>
      <c r="C380" s="32" t="s">
        <v>4053</v>
      </c>
      <c r="D380" s="32" t="s">
        <v>4050</v>
      </c>
      <c r="E380" s="32" t="s">
        <v>4050</v>
      </c>
      <c r="F380" s="33" t="s">
        <v>4048</v>
      </c>
      <c r="G380" s="33" t="s">
        <v>4047</v>
      </c>
      <c r="H380" s="32" t="s">
        <v>826</v>
      </c>
      <c r="I380" s="34" t="s">
        <v>3798</v>
      </c>
      <c r="J380" s="34" t="s">
        <v>4046</v>
      </c>
      <c r="K380" s="34"/>
      <c r="L380" s="32" t="s">
        <v>1205</v>
      </c>
      <c r="M380" s="33" t="s">
        <v>188</v>
      </c>
      <c r="N380" s="35" t="s">
        <v>139</v>
      </c>
      <c r="O380" s="35"/>
      <c r="P380" s="32" t="s">
        <v>69</v>
      </c>
      <c r="Q380" s="32"/>
      <c r="R380" s="32"/>
      <c r="S380" s="34"/>
      <c r="T380" s="34"/>
      <c r="U380" s="32" t="s">
        <v>48</v>
      </c>
      <c r="V380" s="32"/>
      <c r="W380" s="32"/>
      <c r="X380" s="32"/>
      <c r="Y380" s="32"/>
      <c r="Z380" s="33" t="s">
        <v>4056</v>
      </c>
      <c r="AA380" s="32"/>
      <c r="AB380" s="1">
        <v>1</v>
      </c>
      <c r="AE380" s="1" t="s">
        <v>4055</v>
      </c>
      <c r="AF380" s="1" t="s">
        <v>4054</v>
      </c>
      <c r="AG380" s="1" t="s">
        <v>4051</v>
      </c>
      <c r="AH380" s="1" t="s">
        <v>4052</v>
      </c>
    </row>
    <row r="381" spans="2:34" ht="180" x14ac:dyDescent="0.25">
      <c r="B381" s="32" t="s">
        <v>4060</v>
      </c>
      <c r="C381" s="32" t="s">
        <v>4064</v>
      </c>
      <c r="D381" s="32" t="s">
        <v>4061</v>
      </c>
      <c r="E381" s="32" t="s">
        <v>4061</v>
      </c>
      <c r="F381" s="33" t="s">
        <v>4059</v>
      </c>
      <c r="G381" s="33" t="s">
        <v>4058</v>
      </c>
      <c r="H381" s="32" t="s">
        <v>826</v>
      </c>
      <c r="I381" s="34" t="s">
        <v>4057</v>
      </c>
      <c r="J381" s="34" t="s">
        <v>3970</v>
      </c>
      <c r="K381" s="34"/>
      <c r="L381" s="32" t="s">
        <v>1205</v>
      </c>
      <c r="M381" s="33" t="s">
        <v>498</v>
      </c>
      <c r="N381" s="35" t="s">
        <v>139</v>
      </c>
      <c r="O381" s="35"/>
      <c r="P381" s="32" t="s">
        <v>69</v>
      </c>
      <c r="Q381" s="32"/>
      <c r="R381" s="32"/>
      <c r="S381" s="34"/>
      <c r="T381" s="34"/>
      <c r="U381" s="32" t="s">
        <v>48</v>
      </c>
      <c r="V381" s="32"/>
      <c r="W381" s="32"/>
      <c r="X381" s="32"/>
      <c r="Y381" s="32"/>
      <c r="Z381" s="33" t="s">
        <v>4067</v>
      </c>
      <c r="AA381" s="32"/>
      <c r="AB381" s="1">
        <v>1</v>
      </c>
      <c r="AE381" s="1" t="s">
        <v>4066</v>
      </c>
      <c r="AF381" s="1" t="s">
        <v>4065</v>
      </c>
      <c r="AG381" s="1" t="s">
        <v>4062</v>
      </c>
      <c r="AH381" s="1" t="s">
        <v>4063</v>
      </c>
    </row>
    <row r="382" spans="2:34" ht="180" x14ac:dyDescent="0.25">
      <c r="B382" s="32" t="s">
        <v>4070</v>
      </c>
      <c r="C382" s="32" t="s">
        <v>4074</v>
      </c>
      <c r="D382" s="32" t="s">
        <v>4071</v>
      </c>
      <c r="E382" s="32" t="s">
        <v>4071</v>
      </c>
      <c r="F382" s="33" t="s">
        <v>4069</v>
      </c>
      <c r="G382" s="33" t="s">
        <v>4068</v>
      </c>
      <c r="H382" s="32" t="s">
        <v>826</v>
      </c>
      <c r="I382" s="34" t="s">
        <v>4057</v>
      </c>
      <c r="J382" s="34" t="s">
        <v>3349</v>
      </c>
      <c r="K382" s="34"/>
      <c r="L382" s="32" t="s">
        <v>1205</v>
      </c>
      <c r="M382" s="33" t="s">
        <v>257</v>
      </c>
      <c r="N382" s="35" t="s">
        <v>139</v>
      </c>
      <c r="O382" s="35"/>
      <c r="P382" s="32" t="s">
        <v>69</v>
      </c>
      <c r="Q382" s="32"/>
      <c r="R382" s="32"/>
      <c r="S382" s="34"/>
      <c r="T382" s="34"/>
      <c r="U382" s="32" t="s">
        <v>48</v>
      </c>
      <c r="V382" s="32"/>
      <c r="W382" s="32"/>
      <c r="X382" s="32"/>
      <c r="Y382" s="32"/>
      <c r="Z382" s="33" t="s">
        <v>4077</v>
      </c>
      <c r="AA382" s="32"/>
      <c r="AB382" s="1">
        <v>1</v>
      </c>
      <c r="AE382" s="1" t="s">
        <v>4076</v>
      </c>
      <c r="AF382" s="1" t="s">
        <v>4075</v>
      </c>
      <c r="AG382" s="1" t="s">
        <v>4072</v>
      </c>
      <c r="AH382" s="1" t="s">
        <v>4073</v>
      </c>
    </row>
    <row r="383" spans="2:34" ht="180" x14ac:dyDescent="0.25">
      <c r="B383" s="32" t="s">
        <v>4080</v>
      </c>
      <c r="C383" s="32" t="s">
        <v>4084</v>
      </c>
      <c r="D383" s="32" t="s">
        <v>4081</v>
      </c>
      <c r="E383" s="32" t="s">
        <v>4081</v>
      </c>
      <c r="F383" s="33" t="s">
        <v>4079</v>
      </c>
      <c r="G383" s="33" t="s">
        <v>4078</v>
      </c>
      <c r="H383" s="32" t="s">
        <v>826</v>
      </c>
      <c r="I383" s="34" t="s">
        <v>3798</v>
      </c>
      <c r="J383" s="34" t="s">
        <v>3970</v>
      </c>
      <c r="K383" s="34"/>
      <c r="L383" s="32" t="s">
        <v>1205</v>
      </c>
      <c r="M383" s="33" t="s">
        <v>498</v>
      </c>
      <c r="N383" s="35" t="s">
        <v>139</v>
      </c>
      <c r="O383" s="35"/>
      <c r="P383" s="32" t="s">
        <v>69</v>
      </c>
      <c r="Q383" s="32"/>
      <c r="R383" s="32"/>
      <c r="S383" s="34"/>
      <c r="T383" s="34"/>
      <c r="U383" s="32" t="s">
        <v>48</v>
      </c>
      <c r="V383" s="32"/>
      <c r="W383" s="32"/>
      <c r="X383" s="32"/>
      <c r="Y383" s="32"/>
      <c r="Z383" s="33" t="s">
        <v>4087</v>
      </c>
      <c r="AA383" s="32"/>
      <c r="AB383" s="1">
        <v>1</v>
      </c>
      <c r="AE383" s="1" t="s">
        <v>4086</v>
      </c>
      <c r="AF383" s="1" t="s">
        <v>4085</v>
      </c>
      <c r="AG383" s="1" t="s">
        <v>4082</v>
      </c>
      <c r="AH383" s="1" t="s">
        <v>4083</v>
      </c>
    </row>
    <row r="384" spans="2:34" ht="180" x14ac:dyDescent="0.25">
      <c r="B384" s="32" t="s">
        <v>4092</v>
      </c>
      <c r="C384" s="32" t="s">
        <v>4096</v>
      </c>
      <c r="D384" s="32" t="s">
        <v>4093</v>
      </c>
      <c r="E384" s="32" t="s">
        <v>4093</v>
      </c>
      <c r="F384" s="33" t="s">
        <v>4091</v>
      </c>
      <c r="G384" s="33" t="s">
        <v>4090</v>
      </c>
      <c r="H384" s="32" t="s">
        <v>826</v>
      </c>
      <c r="I384" s="34" t="s">
        <v>4088</v>
      </c>
      <c r="J384" s="34" t="s">
        <v>4089</v>
      </c>
      <c r="K384" s="34"/>
      <c r="L384" s="32" t="s">
        <v>1205</v>
      </c>
      <c r="M384" s="33" t="s">
        <v>449</v>
      </c>
      <c r="N384" s="35" t="s">
        <v>139</v>
      </c>
      <c r="O384" s="35"/>
      <c r="P384" s="32" t="s">
        <v>69</v>
      </c>
      <c r="Q384" s="32"/>
      <c r="R384" s="32"/>
      <c r="S384" s="34"/>
      <c r="T384" s="34"/>
      <c r="U384" s="32" t="s">
        <v>48</v>
      </c>
      <c r="V384" s="32"/>
      <c r="W384" s="32"/>
      <c r="X384" s="32"/>
      <c r="Y384" s="32"/>
      <c r="Z384" s="33" t="s">
        <v>4099</v>
      </c>
      <c r="AA384" s="32"/>
      <c r="AB384" s="1">
        <v>1</v>
      </c>
      <c r="AE384" s="1" t="s">
        <v>4098</v>
      </c>
      <c r="AF384" s="1" t="s">
        <v>4097</v>
      </c>
      <c r="AG384" s="1" t="s">
        <v>4094</v>
      </c>
      <c r="AH384" s="1" t="s">
        <v>4095</v>
      </c>
    </row>
    <row r="385" spans="2:34" ht="180" x14ac:dyDescent="0.25">
      <c r="B385" s="32" t="s">
        <v>4104</v>
      </c>
      <c r="C385" s="32" t="s">
        <v>4108</v>
      </c>
      <c r="D385" s="32" t="s">
        <v>4105</v>
      </c>
      <c r="E385" s="32" t="s">
        <v>4105</v>
      </c>
      <c r="F385" s="33" t="s">
        <v>4103</v>
      </c>
      <c r="G385" s="33" t="s">
        <v>4102</v>
      </c>
      <c r="H385" s="32" t="s">
        <v>826</v>
      </c>
      <c r="I385" s="34" t="s">
        <v>4100</v>
      </c>
      <c r="J385" s="34" t="s">
        <v>4101</v>
      </c>
      <c r="K385" s="34"/>
      <c r="L385" s="32" t="s">
        <v>1205</v>
      </c>
      <c r="M385" s="33" t="s">
        <v>89</v>
      </c>
      <c r="N385" s="35" t="s">
        <v>139</v>
      </c>
      <c r="O385" s="35"/>
      <c r="P385" s="32" t="s">
        <v>69</v>
      </c>
      <c r="Q385" s="32"/>
      <c r="R385" s="32"/>
      <c r="S385" s="34"/>
      <c r="T385" s="34"/>
      <c r="U385" s="32" t="s">
        <v>48</v>
      </c>
      <c r="V385" s="32"/>
      <c r="W385" s="32"/>
      <c r="X385" s="32"/>
      <c r="Y385" s="32"/>
      <c r="Z385" s="33" t="s">
        <v>4111</v>
      </c>
      <c r="AA385" s="32"/>
      <c r="AB385" s="1">
        <v>1</v>
      </c>
      <c r="AE385" s="1" t="s">
        <v>4110</v>
      </c>
      <c r="AF385" s="1" t="s">
        <v>4109</v>
      </c>
      <c r="AG385" s="1" t="s">
        <v>4106</v>
      </c>
      <c r="AH385" s="1" t="s">
        <v>4107</v>
      </c>
    </row>
    <row r="386" spans="2:34" ht="180" x14ac:dyDescent="0.25">
      <c r="B386" s="32" t="s">
        <v>4116</v>
      </c>
      <c r="C386" s="32" t="s">
        <v>4120</v>
      </c>
      <c r="D386" s="32" t="s">
        <v>4117</v>
      </c>
      <c r="E386" s="32" t="s">
        <v>4117</v>
      </c>
      <c r="F386" s="33" t="s">
        <v>4115</v>
      </c>
      <c r="G386" s="33" t="s">
        <v>4114</v>
      </c>
      <c r="H386" s="32" t="s">
        <v>826</v>
      </c>
      <c r="I386" s="34" t="s">
        <v>4112</v>
      </c>
      <c r="J386" s="34" t="s">
        <v>4113</v>
      </c>
      <c r="K386" s="34"/>
      <c r="L386" s="32" t="s">
        <v>1205</v>
      </c>
      <c r="M386" s="33" t="s">
        <v>257</v>
      </c>
      <c r="N386" s="35" t="s">
        <v>139</v>
      </c>
      <c r="O386" s="35"/>
      <c r="P386" s="32" t="s">
        <v>69</v>
      </c>
      <c r="Q386" s="32"/>
      <c r="R386" s="32"/>
      <c r="S386" s="34"/>
      <c r="T386" s="34"/>
      <c r="U386" s="32" t="s">
        <v>48</v>
      </c>
      <c r="V386" s="32"/>
      <c r="W386" s="32"/>
      <c r="X386" s="32"/>
      <c r="Y386" s="32"/>
      <c r="Z386" s="33" t="s">
        <v>4123</v>
      </c>
      <c r="AA386" s="32"/>
      <c r="AB386" s="1">
        <v>1</v>
      </c>
      <c r="AE386" s="1" t="s">
        <v>4122</v>
      </c>
      <c r="AF386" s="1" t="s">
        <v>4121</v>
      </c>
      <c r="AG386" s="1" t="s">
        <v>4118</v>
      </c>
      <c r="AH386" s="1" t="s">
        <v>4119</v>
      </c>
    </row>
    <row r="387" spans="2:34" ht="180" x14ac:dyDescent="0.25">
      <c r="B387" s="32" t="s">
        <v>4126</v>
      </c>
      <c r="C387" s="32" t="s">
        <v>4130</v>
      </c>
      <c r="D387" s="32" t="s">
        <v>4127</v>
      </c>
      <c r="E387" s="32" t="s">
        <v>4127</v>
      </c>
      <c r="F387" s="33" t="s">
        <v>4125</v>
      </c>
      <c r="G387" s="33" t="s">
        <v>4124</v>
      </c>
      <c r="H387" s="32" t="s">
        <v>826</v>
      </c>
      <c r="I387" s="34" t="s">
        <v>3798</v>
      </c>
      <c r="J387" s="34" t="s">
        <v>4023</v>
      </c>
      <c r="K387" s="34"/>
      <c r="L387" s="32" t="s">
        <v>1205</v>
      </c>
      <c r="M387" s="33" t="s">
        <v>403</v>
      </c>
      <c r="N387" s="35" t="s">
        <v>139</v>
      </c>
      <c r="O387" s="35"/>
      <c r="P387" s="32" t="s">
        <v>69</v>
      </c>
      <c r="Q387" s="32"/>
      <c r="R387" s="32"/>
      <c r="S387" s="34"/>
      <c r="T387" s="34"/>
      <c r="U387" s="32" t="s">
        <v>48</v>
      </c>
      <c r="V387" s="32"/>
      <c r="W387" s="32"/>
      <c r="X387" s="32"/>
      <c r="Y387" s="32"/>
      <c r="Z387" s="33" t="s">
        <v>4133</v>
      </c>
      <c r="AA387" s="32"/>
      <c r="AB387" s="1">
        <v>1</v>
      </c>
      <c r="AE387" s="1" t="s">
        <v>4132</v>
      </c>
      <c r="AF387" s="1" t="s">
        <v>4131</v>
      </c>
      <c r="AG387" s="1" t="s">
        <v>4128</v>
      </c>
      <c r="AH387" s="1" t="s">
        <v>4129</v>
      </c>
    </row>
    <row r="388" spans="2:34" ht="180" x14ac:dyDescent="0.25">
      <c r="B388" s="32" t="s">
        <v>4137</v>
      </c>
      <c r="C388" s="32" t="s">
        <v>4141</v>
      </c>
      <c r="D388" s="32" t="s">
        <v>4138</v>
      </c>
      <c r="E388" s="32" t="s">
        <v>4138</v>
      </c>
      <c r="F388" s="33" t="s">
        <v>4136</v>
      </c>
      <c r="G388" s="33" t="s">
        <v>4135</v>
      </c>
      <c r="H388" s="32" t="s">
        <v>826</v>
      </c>
      <c r="I388" s="34" t="s">
        <v>4134</v>
      </c>
      <c r="J388" s="34" t="s">
        <v>3925</v>
      </c>
      <c r="K388" s="34"/>
      <c r="L388" s="32" t="s">
        <v>1205</v>
      </c>
      <c r="M388" s="33" t="s">
        <v>126</v>
      </c>
      <c r="N388" s="35" t="s">
        <v>139</v>
      </c>
      <c r="O388" s="35"/>
      <c r="P388" s="32" t="s">
        <v>69</v>
      </c>
      <c r="Q388" s="32"/>
      <c r="R388" s="32"/>
      <c r="S388" s="34"/>
      <c r="T388" s="34"/>
      <c r="U388" s="32" t="s">
        <v>48</v>
      </c>
      <c r="V388" s="32"/>
      <c r="W388" s="32"/>
      <c r="X388" s="32"/>
      <c r="Y388" s="32"/>
      <c r="Z388" s="33" t="s">
        <v>4144</v>
      </c>
      <c r="AA388" s="32"/>
      <c r="AB388" s="1">
        <v>1</v>
      </c>
      <c r="AE388" s="1" t="s">
        <v>4143</v>
      </c>
      <c r="AF388" s="1" t="s">
        <v>4142</v>
      </c>
      <c r="AG388" s="1" t="s">
        <v>4139</v>
      </c>
      <c r="AH388" s="1" t="s">
        <v>4140</v>
      </c>
    </row>
    <row r="389" spans="2:34" ht="180" x14ac:dyDescent="0.25">
      <c r="B389" s="32" t="s">
        <v>4148</v>
      </c>
      <c r="C389" s="32" t="s">
        <v>4152</v>
      </c>
      <c r="D389" s="32" t="s">
        <v>4149</v>
      </c>
      <c r="E389" s="32" t="s">
        <v>4149</v>
      </c>
      <c r="F389" s="33" t="s">
        <v>4147</v>
      </c>
      <c r="G389" s="33" t="s">
        <v>4146</v>
      </c>
      <c r="H389" s="32" t="s">
        <v>826</v>
      </c>
      <c r="I389" s="34" t="s">
        <v>4145</v>
      </c>
      <c r="J389" s="34" t="s">
        <v>4023</v>
      </c>
      <c r="K389" s="34"/>
      <c r="L389" s="32" t="s">
        <v>1205</v>
      </c>
      <c r="M389" s="33" t="s">
        <v>449</v>
      </c>
      <c r="N389" s="35" t="s">
        <v>139</v>
      </c>
      <c r="O389" s="35"/>
      <c r="P389" s="32" t="s">
        <v>69</v>
      </c>
      <c r="Q389" s="32"/>
      <c r="R389" s="32"/>
      <c r="S389" s="34"/>
      <c r="T389" s="34"/>
      <c r="U389" s="32" t="s">
        <v>48</v>
      </c>
      <c r="V389" s="32"/>
      <c r="W389" s="32"/>
      <c r="X389" s="32"/>
      <c r="Y389" s="32"/>
      <c r="Z389" s="33" t="s">
        <v>4155</v>
      </c>
      <c r="AA389" s="32"/>
      <c r="AB389" s="1">
        <v>1</v>
      </c>
      <c r="AE389" s="1" t="s">
        <v>4154</v>
      </c>
      <c r="AF389" s="1" t="s">
        <v>4153</v>
      </c>
      <c r="AG389" s="1" t="s">
        <v>4150</v>
      </c>
      <c r="AH389" s="1" t="s">
        <v>4151</v>
      </c>
    </row>
    <row r="390" spans="2:34" ht="180" x14ac:dyDescent="0.25">
      <c r="B390" s="32" t="s">
        <v>4159</v>
      </c>
      <c r="C390" s="32" t="s">
        <v>4160</v>
      </c>
      <c r="D390" s="32" t="s">
        <v>4162</v>
      </c>
      <c r="E390" s="32" t="s">
        <v>4162</v>
      </c>
      <c r="F390" s="33" t="s">
        <v>4158</v>
      </c>
      <c r="G390" s="33" t="s">
        <v>4157</v>
      </c>
      <c r="H390" s="32" t="s">
        <v>826</v>
      </c>
      <c r="I390" s="34" t="s">
        <v>4156</v>
      </c>
      <c r="J390" s="34" t="s">
        <v>3867</v>
      </c>
      <c r="K390" s="34"/>
      <c r="L390" s="32" t="s">
        <v>1205</v>
      </c>
      <c r="M390" s="33" t="s">
        <v>89</v>
      </c>
      <c r="N390" s="35" t="s">
        <v>139</v>
      </c>
      <c r="O390" s="35"/>
      <c r="P390" s="32" t="s">
        <v>69</v>
      </c>
      <c r="Q390" s="32"/>
      <c r="R390" s="32"/>
      <c r="S390" s="34"/>
      <c r="T390" s="34"/>
      <c r="U390" s="32" t="s">
        <v>48</v>
      </c>
      <c r="V390" s="32"/>
      <c r="W390" s="32"/>
      <c r="X390" s="32"/>
      <c r="Y390" s="32"/>
      <c r="Z390" s="33" t="s">
        <v>4166</v>
      </c>
      <c r="AA390" s="32"/>
      <c r="AB390" s="1">
        <v>1</v>
      </c>
      <c r="AE390" s="1" t="s">
        <v>4165</v>
      </c>
      <c r="AF390" s="1" t="s">
        <v>4161</v>
      </c>
      <c r="AG390" s="1" t="s">
        <v>4163</v>
      </c>
      <c r="AH390" s="1" t="s">
        <v>4164</v>
      </c>
    </row>
    <row r="391" spans="2:34" ht="180" x14ac:dyDescent="0.25">
      <c r="B391" s="32" t="s">
        <v>4169</v>
      </c>
      <c r="C391" s="32" t="s">
        <v>4173</v>
      </c>
      <c r="D391" s="32" t="s">
        <v>4170</v>
      </c>
      <c r="E391" s="32" t="s">
        <v>4170</v>
      </c>
      <c r="F391" s="33" t="s">
        <v>4168</v>
      </c>
      <c r="G391" s="33" t="s">
        <v>4167</v>
      </c>
      <c r="H391" s="32" t="s">
        <v>826</v>
      </c>
      <c r="I391" s="34" t="s">
        <v>4134</v>
      </c>
      <c r="J391" s="34" t="s">
        <v>3948</v>
      </c>
      <c r="K391" s="34"/>
      <c r="L391" s="32" t="s">
        <v>1205</v>
      </c>
      <c r="M391" s="33" t="s">
        <v>102</v>
      </c>
      <c r="N391" s="35" t="s">
        <v>139</v>
      </c>
      <c r="O391" s="35"/>
      <c r="P391" s="32" t="s">
        <v>69</v>
      </c>
      <c r="Q391" s="32"/>
      <c r="R391" s="32"/>
      <c r="S391" s="34"/>
      <c r="T391" s="34"/>
      <c r="U391" s="32" t="s">
        <v>48</v>
      </c>
      <c r="V391" s="32"/>
      <c r="W391" s="32"/>
      <c r="X391" s="32"/>
      <c r="Y391" s="32"/>
      <c r="Z391" s="33" t="s">
        <v>4176</v>
      </c>
      <c r="AA391" s="32"/>
      <c r="AB391" s="1">
        <v>1</v>
      </c>
      <c r="AE391" s="1" t="s">
        <v>4175</v>
      </c>
      <c r="AF391" s="1" t="s">
        <v>4174</v>
      </c>
      <c r="AG391" s="1" t="s">
        <v>4171</v>
      </c>
      <c r="AH391" s="1" t="s">
        <v>4172</v>
      </c>
    </row>
    <row r="392" spans="2:34" ht="180" x14ac:dyDescent="0.25">
      <c r="B392" s="32" t="s">
        <v>4181</v>
      </c>
      <c r="C392" s="32" t="s">
        <v>4185</v>
      </c>
      <c r="D392" s="32" t="s">
        <v>4182</v>
      </c>
      <c r="E392" s="32" t="s">
        <v>4182</v>
      </c>
      <c r="F392" s="33" t="s">
        <v>4180</v>
      </c>
      <c r="G392" s="33" t="s">
        <v>4179</v>
      </c>
      <c r="H392" s="32" t="s">
        <v>826</v>
      </c>
      <c r="I392" s="34" t="s">
        <v>4177</v>
      </c>
      <c r="J392" s="34" t="s">
        <v>4178</v>
      </c>
      <c r="K392" s="34"/>
      <c r="L392" s="32" t="s">
        <v>1205</v>
      </c>
      <c r="M392" s="33" t="s">
        <v>126</v>
      </c>
      <c r="N392" s="35" t="s">
        <v>139</v>
      </c>
      <c r="O392" s="35"/>
      <c r="P392" s="32" t="s">
        <v>69</v>
      </c>
      <c r="Q392" s="32"/>
      <c r="R392" s="32"/>
      <c r="S392" s="34"/>
      <c r="T392" s="34"/>
      <c r="U392" s="32" t="s">
        <v>48</v>
      </c>
      <c r="V392" s="32"/>
      <c r="W392" s="32"/>
      <c r="X392" s="32"/>
      <c r="Y392" s="32"/>
      <c r="Z392" s="33" t="s">
        <v>4188</v>
      </c>
      <c r="AA392" s="32"/>
      <c r="AB392" s="1">
        <v>1</v>
      </c>
      <c r="AE392" s="1" t="s">
        <v>4187</v>
      </c>
      <c r="AF392" s="1" t="s">
        <v>4186</v>
      </c>
      <c r="AG392" s="1" t="s">
        <v>4183</v>
      </c>
      <c r="AH392" s="1" t="s">
        <v>4184</v>
      </c>
    </row>
    <row r="393" spans="2:34" ht="180" x14ac:dyDescent="0.25">
      <c r="B393" s="32" t="s">
        <v>4192</v>
      </c>
      <c r="C393" s="32" t="s">
        <v>4196</v>
      </c>
      <c r="D393" s="32" t="s">
        <v>4193</v>
      </c>
      <c r="E393" s="32" t="s">
        <v>4193</v>
      </c>
      <c r="F393" s="33" t="s">
        <v>4191</v>
      </c>
      <c r="G393" s="33" t="s">
        <v>4190</v>
      </c>
      <c r="H393" s="32" t="s">
        <v>826</v>
      </c>
      <c r="I393" s="34" t="s">
        <v>4189</v>
      </c>
      <c r="J393" s="34" t="s">
        <v>4023</v>
      </c>
      <c r="K393" s="34"/>
      <c r="L393" s="32" t="s">
        <v>1205</v>
      </c>
      <c r="M393" s="33" t="s">
        <v>449</v>
      </c>
      <c r="N393" s="35" t="s">
        <v>139</v>
      </c>
      <c r="O393" s="35"/>
      <c r="P393" s="32" t="s">
        <v>69</v>
      </c>
      <c r="Q393" s="32"/>
      <c r="R393" s="32"/>
      <c r="S393" s="34"/>
      <c r="T393" s="34"/>
      <c r="U393" s="32" t="s">
        <v>48</v>
      </c>
      <c r="V393" s="32"/>
      <c r="W393" s="32"/>
      <c r="X393" s="32"/>
      <c r="Y393" s="32"/>
      <c r="Z393" s="33" t="s">
        <v>4199</v>
      </c>
      <c r="AA393" s="32"/>
      <c r="AB393" s="1">
        <v>1</v>
      </c>
      <c r="AE393" s="1" t="s">
        <v>4198</v>
      </c>
      <c r="AF393" s="1" t="s">
        <v>4197</v>
      </c>
      <c r="AG393" s="1" t="s">
        <v>4194</v>
      </c>
      <c r="AH393" s="1" t="s">
        <v>4195</v>
      </c>
    </row>
    <row r="394" spans="2:34" ht="180" x14ac:dyDescent="0.25">
      <c r="B394" s="32" t="s">
        <v>4202</v>
      </c>
      <c r="C394" s="32" t="s">
        <v>4206</v>
      </c>
      <c r="D394" s="32" t="s">
        <v>4203</v>
      </c>
      <c r="E394" s="32" t="s">
        <v>4203</v>
      </c>
      <c r="F394" s="33" t="s">
        <v>4201</v>
      </c>
      <c r="G394" s="33" t="s">
        <v>4200</v>
      </c>
      <c r="H394" s="32" t="s">
        <v>826</v>
      </c>
      <c r="I394" s="34" t="s">
        <v>3833</v>
      </c>
      <c r="J394" s="34" t="s">
        <v>4023</v>
      </c>
      <c r="K394" s="34"/>
      <c r="L394" s="32" t="s">
        <v>1205</v>
      </c>
      <c r="M394" s="33" t="s">
        <v>449</v>
      </c>
      <c r="N394" s="35" t="s">
        <v>139</v>
      </c>
      <c r="O394" s="35"/>
      <c r="P394" s="32" t="s">
        <v>69</v>
      </c>
      <c r="Q394" s="32"/>
      <c r="R394" s="32"/>
      <c r="S394" s="34"/>
      <c r="T394" s="34"/>
      <c r="U394" s="32" t="s">
        <v>48</v>
      </c>
      <c r="V394" s="32"/>
      <c r="W394" s="32"/>
      <c r="X394" s="32"/>
      <c r="Y394" s="32"/>
      <c r="Z394" s="33" t="s">
        <v>4209</v>
      </c>
      <c r="AA394" s="32"/>
      <c r="AB394" s="1">
        <v>1</v>
      </c>
      <c r="AE394" s="1" t="s">
        <v>4208</v>
      </c>
      <c r="AF394" s="1" t="s">
        <v>4207</v>
      </c>
      <c r="AG394" s="1" t="s">
        <v>4204</v>
      </c>
      <c r="AH394" s="1" t="s">
        <v>4205</v>
      </c>
    </row>
    <row r="395" spans="2:34" ht="180" x14ac:dyDescent="0.25">
      <c r="B395" s="32" t="s">
        <v>4213</v>
      </c>
      <c r="C395" s="32" t="s">
        <v>4217</v>
      </c>
      <c r="D395" s="32" t="s">
        <v>4214</v>
      </c>
      <c r="E395" s="32" t="s">
        <v>4214</v>
      </c>
      <c r="F395" s="33" t="s">
        <v>4212</v>
      </c>
      <c r="G395" s="33" t="s">
        <v>4211</v>
      </c>
      <c r="H395" s="32" t="s">
        <v>826</v>
      </c>
      <c r="I395" s="34" t="s">
        <v>3798</v>
      </c>
      <c r="J395" s="34" t="s">
        <v>4210</v>
      </c>
      <c r="K395" s="34"/>
      <c r="L395" s="32" t="s">
        <v>1205</v>
      </c>
      <c r="M395" s="33" t="s">
        <v>498</v>
      </c>
      <c r="N395" s="35" t="s">
        <v>139</v>
      </c>
      <c r="O395" s="35"/>
      <c r="P395" s="32" t="s">
        <v>69</v>
      </c>
      <c r="Q395" s="32"/>
      <c r="R395" s="32"/>
      <c r="S395" s="34"/>
      <c r="T395" s="34"/>
      <c r="U395" s="32" t="s">
        <v>48</v>
      </c>
      <c r="V395" s="32"/>
      <c r="W395" s="32"/>
      <c r="X395" s="32"/>
      <c r="Y395" s="32"/>
      <c r="Z395" s="33" t="s">
        <v>4220</v>
      </c>
      <c r="AA395" s="32"/>
      <c r="AB395" s="1">
        <v>1</v>
      </c>
      <c r="AE395" s="1" t="s">
        <v>4219</v>
      </c>
      <c r="AF395" s="1" t="s">
        <v>4218</v>
      </c>
      <c r="AG395" s="1" t="s">
        <v>4215</v>
      </c>
      <c r="AH395" s="1" t="s">
        <v>4216</v>
      </c>
    </row>
    <row r="396" spans="2:34" ht="180" x14ac:dyDescent="0.25">
      <c r="B396" s="32" t="s">
        <v>4224</v>
      </c>
      <c r="C396" s="32" t="s">
        <v>4228</v>
      </c>
      <c r="D396" s="32" t="s">
        <v>4225</v>
      </c>
      <c r="E396" s="32" t="s">
        <v>4225</v>
      </c>
      <c r="F396" s="33" t="s">
        <v>4223</v>
      </c>
      <c r="G396" s="33" t="s">
        <v>4222</v>
      </c>
      <c r="H396" s="32" t="s">
        <v>826</v>
      </c>
      <c r="I396" s="34" t="s">
        <v>4221</v>
      </c>
      <c r="J396" s="34" t="s">
        <v>4210</v>
      </c>
      <c r="K396" s="34"/>
      <c r="L396" s="32" t="s">
        <v>1205</v>
      </c>
      <c r="M396" s="33" t="s">
        <v>498</v>
      </c>
      <c r="N396" s="35" t="s">
        <v>139</v>
      </c>
      <c r="O396" s="35"/>
      <c r="P396" s="32" t="s">
        <v>69</v>
      </c>
      <c r="Q396" s="32"/>
      <c r="R396" s="32"/>
      <c r="S396" s="34"/>
      <c r="T396" s="34"/>
      <c r="U396" s="32" t="s">
        <v>48</v>
      </c>
      <c r="V396" s="32"/>
      <c r="W396" s="32"/>
      <c r="X396" s="32"/>
      <c r="Y396" s="32"/>
      <c r="Z396" s="33" t="s">
        <v>4231</v>
      </c>
      <c r="AA396" s="32"/>
      <c r="AB396" s="1">
        <v>1</v>
      </c>
      <c r="AE396" s="1" t="s">
        <v>4230</v>
      </c>
      <c r="AF396" s="1" t="s">
        <v>4229</v>
      </c>
      <c r="AG396" s="1" t="s">
        <v>4226</v>
      </c>
      <c r="AH396" s="1" t="s">
        <v>4227</v>
      </c>
    </row>
    <row r="397" spans="2:34" ht="180" x14ac:dyDescent="0.25">
      <c r="B397" s="32" t="s">
        <v>4235</v>
      </c>
      <c r="C397" s="32" t="s">
        <v>4239</v>
      </c>
      <c r="D397" s="32" t="s">
        <v>4236</v>
      </c>
      <c r="E397" s="32" t="s">
        <v>4236</v>
      </c>
      <c r="F397" s="33" t="s">
        <v>4234</v>
      </c>
      <c r="G397" s="33" t="s">
        <v>4233</v>
      </c>
      <c r="H397" s="32" t="s">
        <v>826</v>
      </c>
      <c r="I397" s="34" t="s">
        <v>4156</v>
      </c>
      <c r="J397" s="34" t="s">
        <v>4232</v>
      </c>
      <c r="K397" s="34"/>
      <c r="L397" s="32" t="s">
        <v>1205</v>
      </c>
      <c r="M397" s="33" t="s">
        <v>89</v>
      </c>
      <c r="N397" s="35" t="s">
        <v>139</v>
      </c>
      <c r="O397" s="35"/>
      <c r="P397" s="32" t="s">
        <v>69</v>
      </c>
      <c r="Q397" s="32"/>
      <c r="R397" s="32"/>
      <c r="S397" s="34"/>
      <c r="T397" s="34"/>
      <c r="U397" s="32" t="s">
        <v>48</v>
      </c>
      <c r="V397" s="32"/>
      <c r="W397" s="32"/>
      <c r="X397" s="32"/>
      <c r="Y397" s="32"/>
      <c r="Z397" s="33" t="s">
        <v>4242</v>
      </c>
      <c r="AA397" s="32"/>
      <c r="AB397" s="1">
        <v>1</v>
      </c>
      <c r="AE397" s="1" t="s">
        <v>4241</v>
      </c>
      <c r="AF397" s="1" t="s">
        <v>4240</v>
      </c>
      <c r="AG397" s="1" t="s">
        <v>4237</v>
      </c>
      <c r="AH397" s="1" t="s">
        <v>4238</v>
      </c>
    </row>
    <row r="398" spans="2:34" ht="180" x14ac:dyDescent="0.25">
      <c r="B398" s="32" t="s">
        <v>4246</v>
      </c>
      <c r="C398" s="32" t="s">
        <v>4250</v>
      </c>
      <c r="D398" s="32" t="s">
        <v>4247</v>
      </c>
      <c r="E398" s="32" t="s">
        <v>4247</v>
      </c>
      <c r="F398" s="33" t="s">
        <v>4245</v>
      </c>
      <c r="G398" s="33" t="s">
        <v>4244</v>
      </c>
      <c r="H398" s="32" t="s">
        <v>826</v>
      </c>
      <c r="I398" s="34" t="s">
        <v>4243</v>
      </c>
      <c r="J398" s="34" t="s">
        <v>4210</v>
      </c>
      <c r="K398" s="34"/>
      <c r="L398" s="32" t="s">
        <v>1205</v>
      </c>
      <c r="M398" s="33" t="s">
        <v>498</v>
      </c>
      <c r="N398" s="35" t="s">
        <v>139</v>
      </c>
      <c r="O398" s="35"/>
      <c r="P398" s="32" t="s">
        <v>69</v>
      </c>
      <c r="Q398" s="32"/>
      <c r="R398" s="32"/>
      <c r="S398" s="34"/>
      <c r="T398" s="34"/>
      <c r="U398" s="32" t="s">
        <v>48</v>
      </c>
      <c r="V398" s="32"/>
      <c r="W398" s="32"/>
      <c r="X398" s="32"/>
      <c r="Y398" s="32"/>
      <c r="Z398" s="33" t="s">
        <v>4253</v>
      </c>
      <c r="AA398" s="32"/>
      <c r="AB398" s="1">
        <v>1</v>
      </c>
      <c r="AE398" s="1" t="s">
        <v>4252</v>
      </c>
      <c r="AF398" s="1" t="s">
        <v>4251</v>
      </c>
      <c r="AG398" s="1" t="s">
        <v>4248</v>
      </c>
      <c r="AH398" s="1" t="s">
        <v>4249</v>
      </c>
    </row>
    <row r="399" spans="2:34" ht="180" x14ac:dyDescent="0.25">
      <c r="B399" s="32" t="s">
        <v>4256</v>
      </c>
      <c r="C399" s="32" t="s">
        <v>4260</v>
      </c>
      <c r="D399" s="32" t="s">
        <v>4257</v>
      </c>
      <c r="E399" s="32" t="s">
        <v>4257</v>
      </c>
      <c r="F399" s="33" t="s">
        <v>4255</v>
      </c>
      <c r="G399" s="33" t="s">
        <v>4254</v>
      </c>
      <c r="H399" s="32" t="s">
        <v>826</v>
      </c>
      <c r="I399" s="34" t="s">
        <v>4057</v>
      </c>
      <c r="J399" s="34" t="s">
        <v>3970</v>
      </c>
      <c r="K399" s="34"/>
      <c r="L399" s="32" t="s">
        <v>1205</v>
      </c>
      <c r="M399" s="33" t="s">
        <v>498</v>
      </c>
      <c r="N399" s="35" t="s">
        <v>139</v>
      </c>
      <c r="O399" s="35"/>
      <c r="P399" s="32" t="s">
        <v>69</v>
      </c>
      <c r="Q399" s="32"/>
      <c r="R399" s="32"/>
      <c r="S399" s="34"/>
      <c r="T399" s="34"/>
      <c r="U399" s="32" t="s">
        <v>48</v>
      </c>
      <c r="V399" s="32"/>
      <c r="W399" s="32"/>
      <c r="X399" s="32"/>
      <c r="Y399" s="32"/>
      <c r="Z399" s="33" t="s">
        <v>4263</v>
      </c>
      <c r="AA399" s="32"/>
      <c r="AB399" s="1">
        <v>1</v>
      </c>
      <c r="AE399" s="1" t="s">
        <v>4262</v>
      </c>
      <c r="AF399" s="1" t="s">
        <v>4261</v>
      </c>
      <c r="AG399" s="1" t="s">
        <v>4258</v>
      </c>
      <c r="AH399" s="1" t="s">
        <v>4259</v>
      </c>
    </row>
    <row r="400" spans="2:34" ht="180" x14ac:dyDescent="0.25">
      <c r="B400" s="32" t="s">
        <v>4267</v>
      </c>
      <c r="C400" s="32" t="s">
        <v>4271</v>
      </c>
      <c r="D400" s="32" t="s">
        <v>4268</v>
      </c>
      <c r="E400" s="32" t="s">
        <v>4268</v>
      </c>
      <c r="F400" s="33" t="s">
        <v>4266</v>
      </c>
      <c r="G400" s="33" t="s">
        <v>4265</v>
      </c>
      <c r="H400" s="32" t="s">
        <v>826</v>
      </c>
      <c r="I400" s="34" t="s">
        <v>4264</v>
      </c>
      <c r="J400" s="34" t="s">
        <v>4210</v>
      </c>
      <c r="K400" s="34"/>
      <c r="L400" s="32" t="s">
        <v>1205</v>
      </c>
      <c r="M400" s="33" t="s">
        <v>498</v>
      </c>
      <c r="N400" s="35" t="s">
        <v>139</v>
      </c>
      <c r="O400" s="35"/>
      <c r="P400" s="32" t="s">
        <v>69</v>
      </c>
      <c r="Q400" s="32"/>
      <c r="R400" s="32"/>
      <c r="S400" s="34"/>
      <c r="T400" s="34"/>
      <c r="U400" s="32" t="s">
        <v>48</v>
      </c>
      <c r="V400" s="32"/>
      <c r="W400" s="32"/>
      <c r="X400" s="32"/>
      <c r="Y400" s="32"/>
      <c r="Z400" s="33" t="s">
        <v>4274</v>
      </c>
      <c r="AA400" s="32"/>
      <c r="AB400" s="1">
        <v>1</v>
      </c>
      <c r="AE400" s="1" t="s">
        <v>4273</v>
      </c>
      <c r="AF400" s="1" t="s">
        <v>4272</v>
      </c>
      <c r="AG400" s="1" t="s">
        <v>4269</v>
      </c>
      <c r="AH400" s="1" t="s">
        <v>4270</v>
      </c>
    </row>
    <row r="401" spans="2:34" ht="180" x14ac:dyDescent="0.25">
      <c r="B401" s="32" t="s">
        <v>4277</v>
      </c>
      <c r="C401" s="32" t="s">
        <v>4281</v>
      </c>
      <c r="D401" s="32" t="s">
        <v>4278</v>
      </c>
      <c r="E401" s="32" t="s">
        <v>4278</v>
      </c>
      <c r="F401" s="33" t="s">
        <v>4276</v>
      </c>
      <c r="G401" s="33" t="s">
        <v>4275</v>
      </c>
      <c r="H401" s="32" t="s">
        <v>826</v>
      </c>
      <c r="I401" s="34" t="s">
        <v>4134</v>
      </c>
      <c r="J401" s="34" t="s">
        <v>1804</v>
      </c>
      <c r="K401" s="34"/>
      <c r="L401" s="32" t="s">
        <v>1205</v>
      </c>
      <c r="M401" s="33" t="s">
        <v>102</v>
      </c>
      <c r="N401" s="35" t="s">
        <v>139</v>
      </c>
      <c r="O401" s="35"/>
      <c r="P401" s="32" t="s">
        <v>69</v>
      </c>
      <c r="Q401" s="32"/>
      <c r="R401" s="32"/>
      <c r="S401" s="34"/>
      <c r="T401" s="34"/>
      <c r="U401" s="32" t="s">
        <v>48</v>
      </c>
      <c r="V401" s="32"/>
      <c r="W401" s="32"/>
      <c r="X401" s="32"/>
      <c r="Y401" s="32"/>
      <c r="Z401" s="33" t="s">
        <v>4284</v>
      </c>
      <c r="AA401" s="32"/>
      <c r="AB401" s="1">
        <v>1</v>
      </c>
      <c r="AE401" s="1" t="s">
        <v>4283</v>
      </c>
      <c r="AF401" s="1" t="s">
        <v>4282</v>
      </c>
      <c r="AG401" s="1" t="s">
        <v>4279</v>
      </c>
      <c r="AH401" s="1" t="s">
        <v>4280</v>
      </c>
    </row>
    <row r="402" spans="2:34" ht="195" x14ac:dyDescent="0.25">
      <c r="B402" s="32" t="s">
        <v>4288</v>
      </c>
      <c r="C402" s="32" t="s">
        <v>4292</v>
      </c>
      <c r="D402" s="32" t="s">
        <v>4289</v>
      </c>
      <c r="E402" s="32" t="s">
        <v>4289</v>
      </c>
      <c r="F402" s="33" t="s">
        <v>4287</v>
      </c>
      <c r="G402" s="33" t="s">
        <v>4286</v>
      </c>
      <c r="H402" s="32" t="s">
        <v>1769</v>
      </c>
      <c r="I402" s="34" t="s">
        <v>2469</v>
      </c>
      <c r="J402" s="34" t="s">
        <v>4285</v>
      </c>
      <c r="K402" s="34"/>
      <c r="L402" s="32" t="s">
        <v>1205</v>
      </c>
      <c r="M402" s="33" t="s">
        <v>356</v>
      </c>
      <c r="N402" s="35" t="s">
        <v>139</v>
      </c>
      <c r="O402" s="35"/>
      <c r="P402" s="32" t="s">
        <v>69</v>
      </c>
      <c r="Q402" s="32"/>
      <c r="R402" s="32"/>
      <c r="S402" s="34"/>
      <c r="T402" s="34"/>
      <c r="U402" s="32" t="s">
        <v>48</v>
      </c>
      <c r="V402" s="32"/>
      <c r="W402" s="32"/>
      <c r="X402" s="32"/>
      <c r="Y402" s="32"/>
      <c r="Z402" s="33" t="s">
        <v>4295</v>
      </c>
      <c r="AA402" s="32"/>
      <c r="AB402" s="1">
        <v>1</v>
      </c>
      <c r="AE402" s="1" t="s">
        <v>4294</v>
      </c>
      <c r="AF402" s="1" t="s">
        <v>4293</v>
      </c>
      <c r="AG402" s="1" t="s">
        <v>4290</v>
      </c>
      <c r="AH402" s="1" t="s">
        <v>4291</v>
      </c>
    </row>
    <row r="403" spans="2:34" ht="195" x14ac:dyDescent="0.25">
      <c r="B403" s="32" t="s">
        <v>4300</v>
      </c>
      <c r="C403" s="32" t="s">
        <v>4304</v>
      </c>
      <c r="D403" s="32" t="s">
        <v>4301</v>
      </c>
      <c r="E403" s="32" t="s">
        <v>4301</v>
      </c>
      <c r="F403" s="33" t="s">
        <v>4299</v>
      </c>
      <c r="G403" s="33" t="s">
        <v>4298</v>
      </c>
      <c r="H403" s="32" t="s">
        <v>1769</v>
      </c>
      <c r="I403" s="34" t="s">
        <v>4296</v>
      </c>
      <c r="J403" s="34" t="s">
        <v>4297</v>
      </c>
      <c r="K403" s="34"/>
      <c r="L403" s="32" t="s">
        <v>1205</v>
      </c>
      <c r="M403" s="33" t="s">
        <v>188</v>
      </c>
      <c r="N403" s="35"/>
      <c r="O403" s="35" t="s">
        <v>63</v>
      </c>
      <c r="P403" s="32" t="s">
        <v>69</v>
      </c>
      <c r="Q403" s="32"/>
      <c r="R403" s="32"/>
      <c r="S403" s="34"/>
      <c r="T403" s="34"/>
      <c r="U403" s="32" t="s">
        <v>48</v>
      </c>
      <c r="V403" s="32"/>
      <c r="W403" s="32"/>
      <c r="X403" s="32"/>
      <c r="Y403" s="32"/>
      <c r="Z403" s="33" t="s">
        <v>4307</v>
      </c>
      <c r="AA403" s="32"/>
      <c r="AB403" s="1">
        <v>1</v>
      </c>
      <c r="AE403" s="1" t="s">
        <v>4306</v>
      </c>
      <c r="AF403" s="1" t="s">
        <v>4305</v>
      </c>
      <c r="AG403" s="1" t="s">
        <v>4302</v>
      </c>
      <c r="AH403" s="1" t="s">
        <v>4303</v>
      </c>
    </row>
    <row r="404" spans="2:34" ht="180" x14ac:dyDescent="0.25">
      <c r="B404" s="32" t="s">
        <v>4312</v>
      </c>
      <c r="C404" s="32" t="s">
        <v>4316</v>
      </c>
      <c r="D404" s="32" t="s">
        <v>4313</v>
      </c>
      <c r="E404" s="32" t="s">
        <v>4313</v>
      </c>
      <c r="F404" s="33" t="s">
        <v>4311</v>
      </c>
      <c r="G404" s="33" t="s">
        <v>4310</v>
      </c>
      <c r="H404" s="32" t="s">
        <v>826</v>
      </c>
      <c r="I404" s="34" t="s">
        <v>4308</v>
      </c>
      <c r="J404" s="34" t="s">
        <v>4309</v>
      </c>
      <c r="K404" s="34"/>
      <c r="L404" s="32" t="s">
        <v>1205</v>
      </c>
      <c r="M404" s="33" t="s">
        <v>89</v>
      </c>
      <c r="N404" s="35" t="s">
        <v>139</v>
      </c>
      <c r="O404" s="35"/>
      <c r="P404" s="32" t="s">
        <v>69</v>
      </c>
      <c r="Q404" s="32"/>
      <c r="R404" s="32"/>
      <c r="S404" s="34"/>
      <c r="T404" s="34"/>
      <c r="U404" s="32" t="s">
        <v>48</v>
      </c>
      <c r="V404" s="32"/>
      <c r="W404" s="32"/>
      <c r="X404" s="32"/>
      <c r="Y404" s="32"/>
      <c r="Z404" s="33" t="s">
        <v>4319</v>
      </c>
      <c r="AA404" s="32"/>
      <c r="AB404" s="1">
        <v>1</v>
      </c>
      <c r="AE404" s="1" t="s">
        <v>4318</v>
      </c>
      <c r="AF404" s="1" t="s">
        <v>4317</v>
      </c>
      <c r="AG404" s="1" t="s">
        <v>4314</v>
      </c>
      <c r="AH404" s="1" t="s">
        <v>4315</v>
      </c>
    </row>
    <row r="405" spans="2:34" ht="180" x14ac:dyDescent="0.25">
      <c r="B405" s="32" t="s">
        <v>4321</v>
      </c>
      <c r="C405" s="32" t="s">
        <v>4326</v>
      </c>
      <c r="D405" s="32" t="s">
        <v>4322</v>
      </c>
      <c r="E405" s="32" t="s">
        <v>4324</v>
      </c>
      <c r="F405" s="33" t="s">
        <v>2275</v>
      </c>
      <c r="G405" s="33" t="s">
        <v>2274</v>
      </c>
      <c r="H405" s="32" t="s">
        <v>826</v>
      </c>
      <c r="I405" s="34" t="s">
        <v>4320</v>
      </c>
      <c r="J405" s="34" t="s">
        <v>4309</v>
      </c>
      <c r="K405" s="34"/>
      <c r="L405" s="32" t="s">
        <v>1205</v>
      </c>
      <c r="M405" s="33" t="s">
        <v>257</v>
      </c>
      <c r="N405" s="35" t="s">
        <v>139</v>
      </c>
      <c r="O405" s="35"/>
      <c r="P405" s="32" t="s">
        <v>69</v>
      </c>
      <c r="Q405" s="32"/>
      <c r="R405" s="32"/>
      <c r="S405" s="34"/>
      <c r="T405" s="34"/>
      <c r="U405" s="32" t="s">
        <v>48</v>
      </c>
      <c r="V405" s="32"/>
      <c r="W405" s="32"/>
      <c r="X405" s="32"/>
      <c r="Y405" s="32"/>
      <c r="Z405" s="33" t="s">
        <v>4329</v>
      </c>
      <c r="AA405" s="32"/>
      <c r="AB405" s="1">
        <v>1</v>
      </c>
      <c r="AE405" s="1" t="s">
        <v>4328</v>
      </c>
      <c r="AF405" s="1" t="s">
        <v>4327</v>
      </c>
      <c r="AG405" s="1" t="s">
        <v>4323</v>
      </c>
      <c r="AH405" s="1" t="s">
        <v>4325</v>
      </c>
    </row>
    <row r="406" spans="2:34" ht="195" x14ac:dyDescent="0.25">
      <c r="B406" s="32" t="s">
        <v>4333</v>
      </c>
      <c r="C406" s="32" t="s">
        <v>4338</v>
      </c>
      <c r="D406" s="32" t="s">
        <v>4334</v>
      </c>
      <c r="E406" s="32" t="s">
        <v>4336</v>
      </c>
      <c r="F406" s="33" t="s">
        <v>4332</v>
      </c>
      <c r="G406" s="33" t="s">
        <v>4331</v>
      </c>
      <c r="H406" s="32" t="s">
        <v>1769</v>
      </c>
      <c r="I406" s="34" t="s">
        <v>4330</v>
      </c>
      <c r="J406" s="34"/>
      <c r="K406" s="34"/>
      <c r="L406" s="32" t="s">
        <v>1205</v>
      </c>
      <c r="M406" s="33" t="s">
        <v>257</v>
      </c>
      <c r="N406" s="35" t="s">
        <v>139</v>
      </c>
      <c r="O406" s="35"/>
      <c r="P406" s="32" t="s">
        <v>69</v>
      </c>
      <c r="Q406" s="32"/>
      <c r="R406" s="32"/>
      <c r="S406" s="34"/>
      <c r="T406" s="34"/>
      <c r="U406" s="32" t="s">
        <v>48</v>
      </c>
      <c r="V406" s="32"/>
      <c r="W406" s="32"/>
      <c r="X406" s="32"/>
      <c r="Y406" s="32"/>
      <c r="Z406" s="33" t="s">
        <v>4341</v>
      </c>
      <c r="AA406" s="32"/>
      <c r="AB406" s="1">
        <v>1</v>
      </c>
      <c r="AE406" s="1" t="s">
        <v>4340</v>
      </c>
      <c r="AF406" s="1" t="s">
        <v>4339</v>
      </c>
      <c r="AG406" s="1" t="s">
        <v>4335</v>
      </c>
      <c r="AH406" s="1" t="s">
        <v>4337</v>
      </c>
    </row>
    <row r="407" spans="2:34" ht="75" x14ac:dyDescent="0.25">
      <c r="B407" s="32" t="s">
        <v>4345</v>
      </c>
      <c r="C407" s="32" t="s">
        <v>4349</v>
      </c>
      <c r="D407" s="32" t="s">
        <v>4346</v>
      </c>
      <c r="E407" s="32" t="s">
        <v>4346</v>
      </c>
      <c r="F407" s="33" t="s">
        <v>4344</v>
      </c>
      <c r="G407" s="33" t="s">
        <v>4343</v>
      </c>
      <c r="H407" s="32" t="s">
        <v>826</v>
      </c>
      <c r="I407" s="34" t="s">
        <v>4342</v>
      </c>
      <c r="J407" s="34"/>
      <c r="K407" s="34"/>
      <c r="L407" s="32" t="s">
        <v>514</v>
      </c>
      <c r="M407" s="33" t="s">
        <v>403</v>
      </c>
      <c r="N407" s="35" t="s">
        <v>139</v>
      </c>
      <c r="O407" s="35"/>
      <c r="P407" s="32" t="s">
        <v>69</v>
      </c>
      <c r="Q407" s="32"/>
      <c r="R407" s="32"/>
      <c r="S407" s="34"/>
      <c r="T407" s="34"/>
      <c r="U407" s="32" t="s">
        <v>39</v>
      </c>
      <c r="V407" s="32"/>
      <c r="W407" s="32"/>
      <c r="X407" s="32"/>
      <c r="Y407" s="32"/>
      <c r="Z407" s="33" t="s">
        <v>4352</v>
      </c>
      <c r="AA407" s="32"/>
      <c r="AB407" s="1">
        <v>1</v>
      </c>
      <c r="AE407" s="1" t="s">
        <v>4351</v>
      </c>
      <c r="AF407" s="1" t="s">
        <v>4350</v>
      </c>
      <c r="AG407" s="1" t="s">
        <v>4347</v>
      </c>
      <c r="AH407" s="1" t="s">
        <v>4348</v>
      </c>
    </row>
    <row r="408" spans="2:34" ht="75" x14ac:dyDescent="0.25">
      <c r="B408" s="32" t="s">
        <v>4356</v>
      </c>
      <c r="C408" s="32" t="s">
        <v>4360</v>
      </c>
      <c r="D408" s="32" t="s">
        <v>4357</v>
      </c>
      <c r="E408" s="32" t="s">
        <v>4357</v>
      </c>
      <c r="F408" s="33" t="s">
        <v>4355</v>
      </c>
      <c r="G408" s="33" t="s">
        <v>4354</v>
      </c>
      <c r="H408" s="32" t="s">
        <v>826</v>
      </c>
      <c r="I408" s="34" t="s">
        <v>4353</v>
      </c>
      <c r="J408" s="34"/>
      <c r="K408" s="34"/>
      <c r="L408" s="32" t="s">
        <v>514</v>
      </c>
      <c r="M408" s="33" t="s">
        <v>403</v>
      </c>
      <c r="N408" s="35" t="s">
        <v>139</v>
      </c>
      <c r="O408" s="35"/>
      <c r="P408" s="32" t="s">
        <v>69</v>
      </c>
      <c r="Q408" s="32"/>
      <c r="R408" s="32"/>
      <c r="S408" s="34"/>
      <c r="T408" s="34"/>
      <c r="U408" s="32" t="s">
        <v>41</v>
      </c>
      <c r="V408" s="32"/>
      <c r="W408" s="32"/>
      <c r="X408" s="32"/>
      <c r="Y408" s="32" t="s">
        <v>2729</v>
      </c>
      <c r="Z408" s="33" t="s">
        <v>4363</v>
      </c>
      <c r="AA408" s="32"/>
      <c r="AB408" s="1">
        <v>1</v>
      </c>
      <c r="AC408" s="1" t="s">
        <v>1856</v>
      </c>
      <c r="AE408" s="1" t="s">
        <v>4362</v>
      </c>
      <c r="AF408" s="1" t="s">
        <v>4361</v>
      </c>
      <c r="AG408" s="1" t="s">
        <v>4358</v>
      </c>
      <c r="AH408" s="1" t="s">
        <v>4359</v>
      </c>
    </row>
    <row r="409" spans="2:34" ht="75" x14ac:dyDescent="0.25">
      <c r="B409" s="32" t="s">
        <v>4367</v>
      </c>
      <c r="C409" s="32" t="s">
        <v>4371</v>
      </c>
      <c r="D409" s="32" t="s">
        <v>4368</v>
      </c>
      <c r="E409" s="32" t="s">
        <v>4368</v>
      </c>
      <c r="F409" s="33" t="s">
        <v>4366</v>
      </c>
      <c r="G409" s="33" t="s">
        <v>4365</v>
      </c>
      <c r="H409" s="32" t="s">
        <v>826</v>
      </c>
      <c r="I409" s="34" t="s">
        <v>4364</v>
      </c>
      <c r="J409" s="34"/>
      <c r="K409" s="34"/>
      <c r="L409" s="32" t="s">
        <v>514</v>
      </c>
      <c r="M409" s="33" t="s">
        <v>403</v>
      </c>
      <c r="N409" s="35" t="s">
        <v>139</v>
      </c>
      <c r="O409" s="35"/>
      <c r="P409" s="32" t="s">
        <v>69</v>
      </c>
      <c r="Q409" s="32"/>
      <c r="R409" s="32"/>
      <c r="S409" s="34"/>
      <c r="T409" s="34"/>
      <c r="U409" s="32" t="s">
        <v>41</v>
      </c>
      <c r="V409" s="32"/>
      <c r="W409" s="32"/>
      <c r="X409" s="32"/>
      <c r="Y409" s="32" t="s">
        <v>2729</v>
      </c>
      <c r="Z409" s="33" t="s">
        <v>4374</v>
      </c>
      <c r="AA409" s="32"/>
      <c r="AB409" s="1">
        <v>1</v>
      </c>
      <c r="AE409" s="1" t="s">
        <v>4373</v>
      </c>
      <c r="AF409" s="1" t="s">
        <v>4372</v>
      </c>
      <c r="AG409" s="1" t="s">
        <v>4369</v>
      </c>
      <c r="AH409" s="1" t="s">
        <v>4370</v>
      </c>
    </row>
    <row r="410" spans="2:34" ht="90" x14ac:dyDescent="0.25">
      <c r="B410" s="32" t="s">
        <v>4378</v>
      </c>
      <c r="C410" s="32" t="s">
        <v>4383</v>
      </c>
      <c r="D410" s="32" t="s">
        <v>4379</v>
      </c>
      <c r="E410" s="32" t="s">
        <v>4381</v>
      </c>
      <c r="F410" s="33" t="s">
        <v>4377</v>
      </c>
      <c r="G410" s="33" t="s">
        <v>4376</v>
      </c>
      <c r="H410" s="32" t="s">
        <v>826</v>
      </c>
      <c r="I410" s="34" t="s">
        <v>4375</v>
      </c>
      <c r="J410" s="34"/>
      <c r="K410" s="34"/>
      <c r="L410" s="32" t="s">
        <v>514</v>
      </c>
      <c r="M410" s="33" t="s">
        <v>291</v>
      </c>
      <c r="N410" s="35" t="s">
        <v>139</v>
      </c>
      <c r="O410" s="35"/>
      <c r="P410" s="32" t="s">
        <v>69</v>
      </c>
      <c r="Q410" s="32"/>
      <c r="R410" s="32"/>
      <c r="S410" s="34"/>
      <c r="T410" s="34"/>
      <c r="U410" s="32" t="s">
        <v>41</v>
      </c>
      <c r="V410" s="32"/>
      <c r="W410" s="32"/>
      <c r="X410" s="32"/>
      <c r="Y410" s="32"/>
      <c r="Z410" s="33" t="s">
        <v>4386</v>
      </c>
      <c r="AA410" s="32"/>
      <c r="AB410" s="1">
        <v>1</v>
      </c>
      <c r="AE410" s="1" t="s">
        <v>4385</v>
      </c>
      <c r="AF410" s="1" t="s">
        <v>4384</v>
      </c>
      <c r="AG410" s="1" t="s">
        <v>4380</v>
      </c>
      <c r="AH410" s="1" t="s">
        <v>4382</v>
      </c>
    </row>
    <row r="411" spans="2:34" ht="195" x14ac:dyDescent="0.25">
      <c r="B411" s="32" t="s">
        <v>4390</v>
      </c>
      <c r="C411" s="32" t="s">
        <v>4395</v>
      </c>
      <c r="D411" s="32" t="s">
        <v>4391</v>
      </c>
      <c r="E411" s="32" t="s">
        <v>4393</v>
      </c>
      <c r="F411" s="33" t="s">
        <v>4389</v>
      </c>
      <c r="G411" s="33" t="s">
        <v>4388</v>
      </c>
      <c r="H411" s="32" t="s">
        <v>1769</v>
      </c>
      <c r="I411" s="34" t="s">
        <v>4387</v>
      </c>
      <c r="J411" s="34"/>
      <c r="K411" s="34"/>
      <c r="L411" s="32" t="s">
        <v>514</v>
      </c>
      <c r="M411" s="33" t="s">
        <v>356</v>
      </c>
      <c r="N411" s="35" t="s">
        <v>139</v>
      </c>
      <c r="O411" s="35"/>
      <c r="P411" s="32" t="s">
        <v>69</v>
      </c>
      <c r="Q411" s="32"/>
      <c r="R411" s="32"/>
      <c r="S411" s="34"/>
      <c r="T411" s="34"/>
      <c r="U411" s="32" t="s">
        <v>41</v>
      </c>
      <c r="V411" s="32"/>
      <c r="W411" s="32"/>
      <c r="X411" s="32"/>
      <c r="Y411" s="32"/>
      <c r="Z411" s="33" t="s">
        <v>4398</v>
      </c>
      <c r="AA411" s="32"/>
      <c r="AB411" s="1">
        <v>1</v>
      </c>
      <c r="AE411" s="1" t="s">
        <v>4397</v>
      </c>
      <c r="AF411" s="1" t="s">
        <v>4396</v>
      </c>
      <c r="AG411" s="1" t="s">
        <v>4392</v>
      </c>
      <c r="AH411" s="1" t="s">
        <v>4394</v>
      </c>
    </row>
    <row r="412" spans="2:34" ht="75" x14ac:dyDescent="0.25">
      <c r="B412" s="32" t="s">
        <v>4402</v>
      </c>
      <c r="C412" s="32" t="s">
        <v>4406</v>
      </c>
      <c r="D412" s="32" t="s">
        <v>4403</v>
      </c>
      <c r="E412" s="32" t="s">
        <v>4403</v>
      </c>
      <c r="F412" s="33" t="s">
        <v>4401</v>
      </c>
      <c r="G412" s="33" t="s">
        <v>4400</v>
      </c>
      <c r="H412" s="32" t="s">
        <v>826</v>
      </c>
      <c r="I412" s="34" t="s">
        <v>4399</v>
      </c>
      <c r="J412" s="34"/>
      <c r="K412" s="34"/>
      <c r="L412" s="32" t="s">
        <v>514</v>
      </c>
      <c r="M412" s="33" t="s">
        <v>335</v>
      </c>
      <c r="N412" s="35"/>
      <c r="O412" s="35" t="s">
        <v>63</v>
      </c>
      <c r="P412" s="32" t="s">
        <v>69</v>
      </c>
      <c r="Q412" s="32"/>
      <c r="R412" s="32"/>
      <c r="S412" s="34"/>
      <c r="T412" s="34"/>
      <c r="U412" s="32" t="s">
        <v>41</v>
      </c>
      <c r="V412" s="32"/>
      <c r="W412" s="32"/>
      <c r="X412" s="32"/>
      <c r="Y412" s="32" t="s">
        <v>2729</v>
      </c>
      <c r="Z412" s="33" t="s">
        <v>4409</v>
      </c>
      <c r="AA412" s="32"/>
      <c r="AB412" s="1">
        <v>1</v>
      </c>
      <c r="AC412" s="1" t="s">
        <v>1856</v>
      </c>
      <c r="AE412" s="1" t="s">
        <v>4408</v>
      </c>
      <c r="AF412" s="1" t="s">
        <v>4407</v>
      </c>
      <c r="AG412" s="1" t="s">
        <v>4404</v>
      </c>
      <c r="AH412" s="1" t="s">
        <v>4405</v>
      </c>
    </row>
    <row r="413" spans="2:34" ht="105" x14ac:dyDescent="0.25">
      <c r="B413" s="32" t="s">
        <v>4413</v>
      </c>
      <c r="C413" s="32" t="s">
        <v>4418</v>
      </c>
      <c r="D413" s="32" t="s">
        <v>4414</v>
      </c>
      <c r="E413" s="32" t="s">
        <v>4416</v>
      </c>
      <c r="F413" s="33" t="s">
        <v>4412</v>
      </c>
      <c r="G413" s="33" t="s">
        <v>4411</v>
      </c>
      <c r="H413" s="32" t="s">
        <v>826</v>
      </c>
      <c r="I413" s="34" t="s">
        <v>4410</v>
      </c>
      <c r="J413" s="34"/>
      <c r="K413" s="34"/>
      <c r="L413" s="32" t="s">
        <v>514</v>
      </c>
      <c r="M413" s="33" t="s">
        <v>335</v>
      </c>
      <c r="N413" s="35"/>
      <c r="O413" s="35" t="s">
        <v>63</v>
      </c>
      <c r="P413" s="32" t="s">
        <v>69</v>
      </c>
      <c r="Q413" s="32"/>
      <c r="R413" s="32"/>
      <c r="S413" s="34"/>
      <c r="T413" s="34"/>
      <c r="U413" s="32" t="s">
        <v>41</v>
      </c>
      <c r="V413" s="32"/>
      <c r="W413" s="32"/>
      <c r="X413" s="32"/>
      <c r="Y413" s="32" t="s">
        <v>2729</v>
      </c>
      <c r="Z413" s="33" t="s">
        <v>4421</v>
      </c>
      <c r="AA413" s="32"/>
      <c r="AB413" s="1">
        <v>1</v>
      </c>
      <c r="AC413" s="1" t="s">
        <v>771</v>
      </c>
      <c r="AE413" s="1" t="s">
        <v>4420</v>
      </c>
      <c r="AF413" s="1" t="s">
        <v>4419</v>
      </c>
      <c r="AG413" s="1" t="s">
        <v>4415</v>
      </c>
      <c r="AH413" s="1" t="s">
        <v>4417</v>
      </c>
    </row>
    <row r="414" spans="2:34" ht="75" x14ac:dyDescent="0.25">
      <c r="B414" s="32" t="s">
        <v>4425</v>
      </c>
      <c r="C414" s="32" t="s">
        <v>4429</v>
      </c>
      <c r="D414" s="32" t="s">
        <v>4426</v>
      </c>
      <c r="E414" s="32" t="s">
        <v>4426</v>
      </c>
      <c r="F414" s="33" t="s">
        <v>4424</v>
      </c>
      <c r="G414" s="33" t="s">
        <v>4423</v>
      </c>
      <c r="H414" s="32" t="s">
        <v>826</v>
      </c>
      <c r="I414" s="34" t="s">
        <v>4422</v>
      </c>
      <c r="J414" s="34"/>
      <c r="K414" s="34"/>
      <c r="L414" s="32" t="s">
        <v>514</v>
      </c>
      <c r="M414" s="33" t="s">
        <v>335</v>
      </c>
      <c r="N414" s="35"/>
      <c r="O414" s="35" t="s">
        <v>63</v>
      </c>
      <c r="P414" s="32" t="s">
        <v>69</v>
      </c>
      <c r="Q414" s="32"/>
      <c r="R414" s="32"/>
      <c r="S414" s="34"/>
      <c r="T414" s="34"/>
      <c r="U414" s="32" t="s">
        <v>41</v>
      </c>
      <c r="V414" s="32"/>
      <c r="W414" s="32"/>
      <c r="X414" s="32"/>
      <c r="Y414" s="32" t="s">
        <v>2729</v>
      </c>
      <c r="Z414" s="33" t="s">
        <v>4432</v>
      </c>
      <c r="AA414" s="32"/>
      <c r="AB414" s="1">
        <v>1</v>
      </c>
      <c r="AC414" s="1" t="s">
        <v>1856</v>
      </c>
      <c r="AE414" s="1" t="s">
        <v>4431</v>
      </c>
      <c r="AF414" s="1" t="s">
        <v>4430</v>
      </c>
      <c r="AG414" s="1" t="s">
        <v>4427</v>
      </c>
      <c r="AH414" s="1" t="s">
        <v>4428</v>
      </c>
    </row>
    <row r="415" spans="2:34" ht="75" x14ac:dyDescent="0.25">
      <c r="B415" s="32" t="s">
        <v>4436</v>
      </c>
      <c r="C415" s="32" t="s">
        <v>4440</v>
      </c>
      <c r="D415" s="32" t="s">
        <v>4437</v>
      </c>
      <c r="E415" s="32" t="s">
        <v>4437</v>
      </c>
      <c r="F415" s="33" t="s">
        <v>4435</v>
      </c>
      <c r="G415" s="33" t="s">
        <v>4434</v>
      </c>
      <c r="H415" s="32" t="s">
        <v>826</v>
      </c>
      <c r="I415" s="34" t="s">
        <v>4433</v>
      </c>
      <c r="J415" s="34"/>
      <c r="K415" s="34"/>
      <c r="L415" s="32" t="s">
        <v>514</v>
      </c>
      <c r="M415" s="33" t="s">
        <v>291</v>
      </c>
      <c r="N415" s="35"/>
      <c r="O415" s="35" t="s">
        <v>63</v>
      </c>
      <c r="P415" s="32" t="s">
        <v>69</v>
      </c>
      <c r="Q415" s="32"/>
      <c r="R415" s="32"/>
      <c r="S415" s="34"/>
      <c r="T415" s="34"/>
      <c r="U415" s="32" t="s">
        <v>41</v>
      </c>
      <c r="V415" s="32"/>
      <c r="W415" s="32"/>
      <c r="X415" s="32"/>
      <c r="Y415" s="32" t="s">
        <v>2729</v>
      </c>
      <c r="Z415" s="33" t="s">
        <v>4443</v>
      </c>
      <c r="AA415" s="32"/>
      <c r="AB415" s="1">
        <v>1</v>
      </c>
      <c r="AC415" s="1" t="s">
        <v>771</v>
      </c>
      <c r="AE415" s="1" t="s">
        <v>4442</v>
      </c>
      <c r="AF415" s="1" t="s">
        <v>4441</v>
      </c>
      <c r="AG415" s="1" t="s">
        <v>4438</v>
      </c>
      <c r="AH415" s="1" t="s">
        <v>4439</v>
      </c>
    </row>
    <row r="416" spans="2:34" ht="195" x14ac:dyDescent="0.25">
      <c r="B416" s="32" t="s">
        <v>4447</v>
      </c>
      <c r="C416" s="32" t="s">
        <v>4451</v>
      </c>
      <c r="D416" s="32" t="s">
        <v>4448</v>
      </c>
      <c r="E416" s="32" t="s">
        <v>4448</v>
      </c>
      <c r="F416" s="33" t="s">
        <v>4446</v>
      </c>
      <c r="G416" s="33" t="s">
        <v>4445</v>
      </c>
      <c r="H416" s="32" t="s">
        <v>1769</v>
      </c>
      <c r="I416" s="34" t="s">
        <v>4444</v>
      </c>
      <c r="J416" s="34"/>
      <c r="K416" s="34"/>
      <c r="L416" s="32" t="s">
        <v>514</v>
      </c>
      <c r="M416" s="33" t="s">
        <v>335</v>
      </c>
      <c r="N416" s="35"/>
      <c r="O416" s="35" t="s">
        <v>63</v>
      </c>
      <c r="P416" s="32" t="s">
        <v>69</v>
      </c>
      <c r="Q416" s="32"/>
      <c r="R416" s="32"/>
      <c r="S416" s="34"/>
      <c r="T416" s="34"/>
      <c r="U416" s="32" t="s">
        <v>41</v>
      </c>
      <c r="V416" s="32"/>
      <c r="W416" s="32"/>
      <c r="X416" s="32"/>
      <c r="Y416" s="32"/>
      <c r="Z416" s="33" t="s">
        <v>4454</v>
      </c>
      <c r="AA416" s="32"/>
      <c r="AB416" s="1">
        <v>1</v>
      </c>
      <c r="AE416" s="1" t="s">
        <v>4453</v>
      </c>
      <c r="AF416" s="1" t="s">
        <v>4452</v>
      </c>
      <c r="AG416" s="1" t="s">
        <v>4449</v>
      </c>
      <c r="AH416" s="1" t="s">
        <v>4450</v>
      </c>
    </row>
    <row r="417" spans="2:34" ht="75" x14ac:dyDescent="0.25">
      <c r="B417" s="32" t="s">
        <v>4458</v>
      </c>
      <c r="C417" s="32" t="s">
        <v>4463</v>
      </c>
      <c r="D417" s="32" t="s">
        <v>4459</v>
      </c>
      <c r="E417" s="32" t="s">
        <v>4461</v>
      </c>
      <c r="F417" s="33" t="s">
        <v>4457</v>
      </c>
      <c r="G417" s="33" t="s">
        <v>4456</v>
      </c>
      <c r="H417" s="32" t="s">
        <v>826</v>
      </c>
      <c r="I417" s="34" t="s">
        <v>4455</v>
      </c>
      <c r="J417" s="34"/>
      <c r="K417" s="34"/>
      <c r="L417" s="32" t="s">
        <v>514</v>
      </c>
      <c r="M417" s="33" t="s">
        <v>356</v>
      </c>
      <c r="N417" s="35"/>
      <c r="O417" s="35" t="s">
        <v>63</v>
      </c>
      <c r="P417" s="32" t="s">
        <v>69</v>
      </c>
      <c r="Q417" s="32"/>
      <c r="R417" s="32"/>
      <c r="S417" s="34"/>
      <c r="T417" s="34"/>
      <c r="U417" s="32" t="s">
        <v>41</v>
      </c>
      <c r="V417" s="32"/>
      <c r="W417" s="32"/>
      <c r="X417" s="32"/>
      <c r="Y417" s="32"/>
      <c r="Z417" s="33" t="s">
        <v>4466</v>
      </c>
      <c r="AA417" s="32"/>
      <c r="AB417" s="1">
        <v>1</v>
      </c>
      <c r="AE417" s="1" t="s">
        <v>4465</v>
      </c>
      <c r="AF417" s="1" t="s">
        <v>4464</v>
      </c>
      <c r="AG417" s="1" t="s">
        <v>4460</v>
      </c>
      <c r="AH417" s="1" t="s">
        <v>4462</v>
      </c>
    </row>
    <row r="418" spans="2:34" ht="150" x14ac:dyDescent="0.25">
      <c r="B418" s="32" t="s">
        <v>4470</v>
      </c>
      <c r="C418" s="32" t="s">
        <v>4475</v>
      </c>
      <c r="D418" s="32" t="s">
        <v>4471</v>
      </c>
      <c r="E418" s="32" t="s">
        <v>4473</v>
      </c>
      <c r="F418" s="33" t="s">
        <v>4469</v>
      </c>
      <c r="G418" s="33" t="s">
        <v>4468</v>
      </c>
      <c r="H418" s="32" t="s">
        <v>826</v>
      </c>
      <c r="I418" s="34" t="s">
        <v>4467</v>
      </c>
      <c r="J418" s="34"/>
      <c r="K418" s="34"/>
      <c r="L418" s="32" t="s">
        <v>514</v>
      </c>
      <c r="M418" s="33" t="s">
        <v>291</v>
      </c>
      <c r="N418" s="35"/>
      <c r="O418" s="35" t="s">
        <v>63</v>
      </c>
      <c r="P418" s="32" t="s">
        <v>69</v>
      </c>
      <c r="Q418" s="32"/>
      <c r="R418" s="32"/>
      <c r="S418" s="34"/>
      <c r="T418" s="34"/>
      <c r="U418" s="32" t="s">
        <v>41</v>
      </c>
      <c r="V418" s="32"/>
      <c r="W418" s="32"/>
      <c r="X418" s="32"/>
      <c r="Y418" s="32"/>
      <c r="Z418" s="33" t="s">
        <v>4478</v>
      </c>
      <c r="AA418" s="32"/>
      <c r="AB418" s="1">
        <v>1</v>
      </c>
      <c r="AE418" s="1" t="s">
        <v>4477</v>
      </c>
      <c r="AF418" s="1" t="s">
        <v>4476</v>
      </c>
      <c r="AG418" s="1" t="s">
        <v>4472</v>
      </c>
      <c r="AH418" s="1" t="s">
        <v>4474</v>
      </c>
    </row>
    <row r="419" spans="2:34" ht="75" x14ac:dyDescent="0.25">
      <c r="B419" s="32" t="s">
        <v>4481</v>
      </c>
      <c r="C419" s="32" t="s">
        <v>4451</v>
      </c>
      <c r="D419" s="32" t="s">
        <v>4448</v>
      </c>
      <c r="E419" s="32" t="s">
        <v>4448</v>
      </c>
      <c r="F419" s="33" t="s">
        <v>4480</v>
      </c>
      <c r="G419" s="33" t="s">
        <v>4479</v>
      </c>
      <c r="H419" s="32" t="s">
        <v>826</v>
      </c>
      <c r="I419" s="34" t="s">
        <v>3163</v>
      </c>
      <c r="J419" s="34"/>
      <c r="K419" s="34"/>
      <c r="L419" s="32" t="s">
        <v>514</v>
      </c>
      <c r="M419" s="33" t="s">
        <v>403</v>
      </c>
      <c r="N419" s="35"/>
      <c r="O419" s="35" t="s">
        <v>63</v>
      </c>
      <c r="P419" s="32" t="s">
        <v>69</v>
      </c>
      <c r="Q419" s="32"/>
      <c r="R419" s="32"/>
      <c r="S419" s="34"/>
      <c r="T419" s="34"/>
      <c r="U419" s="32" t="s">
        <v>40</v>
      </c>
      <c r="V419" s="32"/>
      <c r="W419" s="32"/>
      <c r="X419" s="32"/>
      <c r="Y419" s="32"/>
      <c r="Z419" s="33" t="s">
        <v>4486</v>
      </c>
      <c r="AA419" s="32"/>
      <c r="AB419" s="1">
        <v>1</v>
      </c>
      <c r="AE419" s="1" t="s">
        <v>4485</v>
      </c>
      <c r="AF419" s="1" t="s">
        <v>4484</v>
      </c>
      <c r="AG419" s="1" t="s">
        <v>4482</v>
      </c>
      <c r="AH419" s="1" t="s">
        <v>4483</v>
      </c>
    </row>
    <row r="420" spans="2:34" ht="180" x14ac:dyDescent="0.25">
      <c r="B420" s="32" t="s">
        <v>4490</v>
      </c>
      <c r="C420" s="32" t="s">
        <v>4494</v>
      </c>
      <c r="D420" s="32" t="s">
        <v>4491</v>
      </c>
      <c r="E420" s="32" t="s">
        <v>4491</v>
      </c>
      <c r="F420" s="33" t="s">
        <v>4489</v>
      </c>
      <c r="G420" s="33" t="s">
        <v>4488</v>
      </c>
      <c r="H420" s="32" t="s">
        <v>826</v>
      </c>
      <c r="I420" s="34" t="s">
        <v>1540</v>
      </c>
      <c r="J420" s="34" t="s">
        <v>4487</v>
      </c>
      <c r="K420" s="34"/>
      <c r="L420" s="32" t="s">
        <v>1205</v>
      </c>
      <c r="M420" s="33" t="s">
        <v>188</v>
      </c>
      <c r="N420" s="35" t="s">
        <v>139</v>
      </c>
      <c r="O420" s="35"/>
      <c r="P420" s="32" t="s">
        <v>69</v>
      </c>
      <c r="Q420" s="32"/>
      <c r="R420" s="32"/>
      <c r="S420" s="34"/>
      <c r="T420" s="34"/>
      <c r="U420" s="32" t="s">
        <v>48</v>
      </c>
      <c r="V420" s="32"/>
      <c r="W420" s="32"/>
      <c r="X420" s="32"/>
      <c r="Y420" s="32"/>
      <c r="Z420" s="33" t="s">
        <v>4497</v>
      </c>
      <c r="AA420" s="32"/>
      <c r="AB420" s="1">
        <v>1</v>
      </c>
      <c r="AE420" s="1" t="s">
        <v>4496</v>
      </c>
      <c r="AF420" s="1" t="s">
        <v>4495</v>
      </c>
      <c r="AG420" s="1" t="s">
        <v>4492</v>
      </c>
      <c r="AH420" s="1" t="s">
        <v>4493</v>
      </c>
    </row>
    <row r="421" spans="2:34" ht="180" x14ac:dyDescent="0.25">
      <c r="B421" s="32" t="s">
        <v>4501</v>
      </c>
      <c r="C421" s="32" t="s">
        <v>4505</v>
      </c>
      <c r="D421" s="32" t="s">
        <v>4502</v>
      </c>
      <c r="E421" s="32" t="s">
        <v>4502</v>
      </c>
      <c r="F421" s="33" t="s">
        <v>4500</v>
      </c>
      <c r="G421" s="33" t="s">
        <v>4499</v>
      </c>
      <c r="H421" s="32" t="s">
        <v>826</v>
      </c>
      <c r="I421" s="34" t="s">
        <v>4498</v>
      </c>
      <c r="J421" s="34" t="s">
        <v>2933</v>
      </c>
      <c r="K421" s="34"/>
      <c r="L421" s="32" t="s">
        <v>1205</v>
      </c>
      <c r="M421" s="33" t="s">
        <v>188</v>
      </c>
      <c r="N421" s="35" t="s">
        <v>139</v>
      </c>
      <c r="O421" s="35"/>
      <c r="P421" s="32" t="s">
        <v>69</v>
      </c>
      <c r="Q421" s="32"/>
      <c r="R421" s="32"/>
      <c r="S421" s="34"/>
      <c r="T421" s="34"/>
      <c r="U421" s="32" t="s">
        <v>48</v>
      </c>
      <c r="V421" s="32"/>
      <c r="W421" s="32"/>
      <c r="X421" s="32"/>
      <c r="Y421" s="32"/>
      <c r="Z421" s="33" t="s">
        <v>4508</v>
      </c>
      <c r="AA421" s="32"/>
      <c r="AB421" s="1">
        <v>1</v>
      </c>
      <c r="AE421" s="1" t="s">
        <v>4507</v>
      </c>
      <c r="AF421" s="1" t="s">
        <v>4506</v>
      </c>
      <c r="AG421" s="1" t="s">
        <v>4503</v>
      </c>
      <c r="AH421" s="1" t="s">
        <v>4504</v>
      </c>
    </row>
    <row r="422" spans="2:34" ht="180" x14ac:dyDescent="0.25">
      <c r="B422" s="32" t="s">
        <v>4513</v>
      </c>
      <c r="C422" s="32" t="s">
        <v>4517</v>
      </c>
      <c r="D422" s="32" t="s">
        <v>4514</v>
      </c>
      <c r="E422" s="32" t="s">
        <v>4514</v>
      </c>
      <c r="F422" s="33" t="s">
        <v>4512</v>
      </c>
      <c r="G422" s="33" t="s">
        <v>4511</v>
      </c>
      <c r="H422" s="32" t="s">
        <v>826</v>
      </c>
      <c r="I422" s="34" t="s">
        <v>4509</v>
      </c>
      <c r="J422" s="34" t="s">
        <v>4510</v>
      </c>
      <c r="K422" s="34"/>
      <c r="L422" s="32" t="s">
        <v>1205</v>
      </c>
      <c r="M422" s="33" t="s">
        <v>188</v>
      </c>
      <c r="N422" s="35" t="s">
        <v>139</v>
      </c>
      <c r="O422" s="35"/>
      <c r="P422" s="32" t="s">
        <v>69</v>
      </c>
      <c r="Q422" s="32"/>
      <c r="R422" s="32"/>
      <c r="S422" s="34"/>
      <c r="T422" s="34"/>
      <c r="U422" s="32" t="s">
        <v>48</v>
      </c>
      <c r="V422" s="32"/>
      <c r="W422" s="32"/>
      <c r="X422" s="32"/>
      <c r="Y422" s="32"/>
      <c r="Z422" s="33" t="s">
        <v>4520</v>
      </c>
      <c r="AA422" s="32"/>
      <c r="AB422" s="1">
        <v>1</v>
      </c>
      <c r="AE422" s="1" t="s">
        <v>4519</v>
      </c>
      <c r="AF422" s="1" t="s">
        <v>4518</v>
      </c>
      <c r="AG422" s="1" t="s">
        <v>4515</v>
      </c>
      <c r="AH422" s="1" t="s">
        <v>4516</v>
      </c>
    </row>
    <row r="423" spans="2:34" ht="180" x14ac:dyDescent="0.25">
      <c r="B423" s="32" t="s">
        <v>4525</v>
      </c>
      <c r="C423" s="32" t="s">
        <v>4529</v>
      </c>
      <c r="D423" s="32" t="s">
        <v>4526</v>
      </c>
      <c r="E423" s="32" t="s">
        <v>4526</v>
      </c>
      <c r="F423" s="33" t="s">
        <v>4524</v>
      </c>
      <c r="G423" s="33" t="s">
        <v>4523</v>
      </c>
      <c r="H423" s="32" t="s">
        <v>826</v>
      </c>
      <c r="I423" s="34" t="s">
        <v>4521</v>
      </c>
      <c r="J423" s="34" t="s">
        <v>4522</v>
      </c>
      <c r="K423" s="34"/>
      <c r="L423" s="32" t="s">
        <v>1205</v>
      </c>
      <c r="M423" s="33" t="s">
        <v>126</v>
      </c>
      <c r="N423" s="35" t="s">
        <v>139</v>
      </c>
      <c r="O423" s="35"/>
      <c r="P423" s="32" t="s">
        <v>69</v>
      </c>
      <c r="Q423" s="32"/>
      <c r="R423" s="32"/>
      <c r="S423" s="34"/>
      <c r="T423" s="34"/>
      <c r="U423" s="32" t="s">
        <v>48</v>
      </c>
      <c r="V423" s="32"/>
      <c r="W423" s="32"/>
      <c r="X423" s="32"/>
      <c r="Y423" s="32"/>
      <c r="Z423" s="33" t="s">
        <v>4532</v>
      </c>
      <c r="AA423" s="32"/>
      <c r="AB423" s="1">
        <v>1</v>
      </c>
      <c r="AE423" s="1" t="s">
        <v>4531</v>
      </c>
      <c r="AF423" s="1" t="s">
        <v>4530</v>
      </c>
      <c r="AG423" s="1" t="s">
        <v>4527</v>
      </c>
      <c r="AH423" s="1" t="s">
        <v>4528</v>
      </c>
    </row>
    <row r="424" spans="2:34" ht="180" x14ac:dyDescent="0.25">
      <c r="B424" s="32" t="s">
        <v>4537</v>
      </c>
      <c r="C424" s="32" t="s">
        <v>4541</v>
      </c>
      <c r="D424" s="32" t="s">
        <v>4538</v>
      </c>
      <c r="E424" s="32" t="s">
        <v>4538</v>
      </c>
      <c r="F424" s="33" t="s">
        <v>4536</v>
      </c>
      <c r="G424" s="33" t="s">
        <v>4535</v>
      </c>
      <c r="H424" s="32" t="s">
        <v>826</v>
      </c>
      <c r="I424" s="34" t="s">
        <v>4533</v>
      </c>
      <c r="J424" s="34" t="s">
        <v>4534</v>
      </c>
      <c r="K424" s="34"/>
      <c r="L424" s="32" t="s">
        <v>1205</v>
      </c>
      <c r="M424" s="33" t="s">
        <v>257</v>
      </c>
      <c r="N424" s="35" t="s">
        <v>139</v>
      </c>
      <c r="O424" s="35"/>
      <c r="P424" s="32" t="s">
        <v>69</v>
      </c>
      <c r="Q424" s="32"/>
      <c r="R424" s="32"/>
      <c r="S424" s="34"/>
      <c r="T424" s="34"/>
      <c r="U424" s="32" t="s">
        <v>48</v>
      </c>
      <c r="V424" s="32"/>
      <c r="W424" s="32"/>
      <c r="X424" s="32"/>
      <c r="Y424" s="32"/>
      <c r="Z424" s="33" t="s">
        <v>4544</v>
      </c>
      <c r="AA424" s="32"/>
      <c r="AB424" s="1">
        <v>1</v>
      </c>
      <c r="AE424" s="1" t="s">
        <v>4543</v>
      </c>
      <c r="AF424" s="1" t="s">
        <v>4542</v>
      </c>
      <c r="AG424" s="1" t="s">
        <v>4539</v>
      </c>
      <c r="AH424" s="1" t="s">
        <v>4540</v>
      </c>
    </row>
    <row r="425" spans="2:34" ht="180" x14ac:dyDescent="0.25">
      <c r="B425" s="32" t="s">
        <v>4548</v>
      </c>
      <c r="C425" s="32" t="s">
        <v>4552</v>
      </c>
      <c r="D425" s="32" t="s">
        <v>4549</v>
      </c>
      <c r="E425" s="32" t="s">
        <v>4549</v>
      </c>
      <c r="F425" s="33" t="s">
        <v>4547</v>
      </c>
      <c r="G425" s="33" t="s">
        <v>4546</v>
      </c>
      <c r="H425" s="32" t="s">
        <v>826</v>
      </c>
      <c r="I425" s="34" t="s">
        <v>4545</v>
      </c>
      <c r="J425" s="34" t="s">
        <v>3381</v>
      </c>
      <c r="K425" s="34"/>
      <c r="L425" s="32" t="s">
        <v>1205</v>
      </c>
      <c r="M425" s="33" t="s">
        <v>257</v>
      </c>
      <c r="N425" s="35" t="s">
        <v>139</v>
      </c>
      <c r="O425" s="35"/>
      <c r="P425" s="32" t="s">
        <v>69</v>
      </c>
      <c r="Q425" s="32"/>
      <c r="R425" s="32"/>
      <c r="S425" s="34"/>
      <c r="T425" s="34"/>
      <c r="U425" s="32" t="s">
        <v>48</v>
      </c>
      <c r="V425" s="32"/>
      <c r="W425" s="32"/>
      <c r="X425" s="32"/>
      <c r="Y425" s="32"/>
      <c r="Z425" s="33" t="s">
        <v>4555</v>
      </c>
      <c r="AA425" s="32"/>
      <c r="AB425" s="1">
        <v>1</v>
      </c>
      <c r="AE425" s="1" t="s">
        <v>4554</v>
      </c>
      <c r="AF425" s="1" t="s">
        <v>4553</v>
      </c>
      <c r="AG425" s="1" t="s">
        <v>4550</v>
      </c>
      <c r="AH425" s="1" t="s">
        <v>4551</v>
      </c>
    </row>
    <row r="426" spans="2:34" ht="180" x14ac:dyDescent="0.25">
      <c r="B426" s="32" t="s">
        <v>4560</v>
      </c>
      <c r="C426" s="32" t="s">
        <v>4564</v>
      </c>
      <c r="D426" s="32" t="s">
        <v>4561</v>
      </c>
      <c r="E426" s="32" t="s">
        <v>4561</v>
      </c>
      <c r="F426" s="33" t="s">
        <v>4559</v>
      </c>
      <c r="G426" s="33" t="s">
        <v>4558</v>
      </c>
      <c r="H426" s="32" t="s">
        <v>826</v>
      </c>
      <c r="I426" s="34" t="s">
        <v>4556</v>
      </c>
      <c r="J426" s="34" t="s">
        <v>4557</v>
      </c>
      <c r="K426" s="34"/>
      <c r="L426" s="32" t="s">
        <v>1205</v>
      </c>
      <c r="M426" s="33" t="s">
        <v>257</v>
      </c>
      <c r="N426" s="35" t="s">
        <v>139</v>
      </c>
      <c r="O426" s="35"/>
      <c r="P426" s="32" t="s">
        <v>69</v>
      </c>
      <c r="Q426" s="32"/>
      <c r="R426" s="32"/>
      <c r="S426" s="34"/>
      <c r="T426" s="34"/>
      <c r="U426" s="32" t="s">
        <v>48</v>
      </c>
      <c r="V426" s="32"/>
      <c r="W426" s="32"/>
      <c r="X426" s="32"/>
      <c r="Y426" s="32"/>
      <c r="Z426" s="33" t="s">
        <v>4567</v>
      </c>
      <c r="AA426" s="32"/>
      <c r="AB426" s="1">
        <v>1</v>
      </c>
      <c r="AE426" s="1" t="s">
        <v>4566</v>
      </c>
      <c r="AF426" s="1" t="s">
        <v>4565</v>
      </c>
      <c r="AG426" s="1" t="s">
        <v>4562</v>
      </c>
      <c r="AH426" s="1" t="s">
        <v>4563</v>
      </c>
    </row>
    <row r="427" spans="2:34" ht="180" x14ac:dyDescent="0.25">
      <c r="B427" s="32" t="s">
        <v>4572</v>
      </c>
      <c r="C427" s="32" t="s">
        <v>4576</v>
      </c>
      <c r="D427" s="32" t="s">
        <v>4573</v>
      </c>
      <c r="E427" s="32" t="s">
        <v>4573</v>
      </c>
      <c r="F427" s="33" t="s">
        <v>4571</v>
      </c>
      <c r="G427" s="33" t="s">
        <v>4570</v>
      </c>
      <c r="H427" s="32" t="s">
        <v>826</v>
      </c>
      <c r="I427" s="34" t="s">
        <v>4568</v>
      </c>
      <c r="J427" s="34" t="s">
        <v>4569</v>
      </c>
      <c r="K427" s="34"/>
      <c r="L427" s="32" t="s">
        <v>1205</v>
      </c>
      <c r="M427" s="33" t="s">
        <v>102</v>
      </c>
      <c r="N427" s="35" t="s">
        <v>139</v>
      </c>
      <c r="O427" s="35"/>
      <c r="P427" s="32" t="s">
        <v>69</v>
      </c>
      <c r="Q427" s="32"/>
      <c r="R427" s="32"/>
      <c r="S427" s="34"/>
      <c r="T427" s="34"/>
      <c r="U427" s="32" t="s">
        <v>48</v>
      </c>
      <c r="V427" s="32"/>
      <c r="W427" s="32"/>
      <c r="X427" s="32"/>
      <c r="Y427" s="32"/>
      <c r="Z427" s="33" t="s">
        <v>4579</v>
      </c>
      <c r="AA427" s="32"/>
      <c r="AB427" s="1">
        <v>1</v>
      </c>
      <c r="AE427" s="1" t="s">
        <v>4578</v>
      </c>
      <c r="AF427" s="1" t="s">
        <v>4577</v>
      </c>
      <c r="AG427" s="1" t="s">
        <v>4574</v>
      </c>
      <c r="AH427" s="1" t="s">
        <v>4575</v>
      </c>
    </row>
    <row r="428" spans="2:34" ht="180" x14ac:dyDescent="0.25">
      <c r="B428" s="32" t="s">
        <v>4583</v>
      </c>
      <c r="C428" s="32" t="s">
        <v>4587</v>
      </c>
      <c r="D428" s="32" t="s">
        <v>4584</v>
      </c>
      <c r="E428" s="32" t="s">
        <v>4584</v>
      </c>
      <c r="F428" s="33" t="s">
        <v>4582</v>
      </c>
      <c r="G428" s="33" t="s">
        <v>4581</v>
      </c>
      <c r="H428" s="32" t="s">
        <v>826</v>
      </c>
      <c r="I428" s="34" t="s">
        <v>1971</v>
      </c>
      <c r="J428" s="34" t="s">
        <v>4580</v>
      </c>
      <c r="K428" s="34"/>
      <c r="L428" s="32" t="s">
        <v>1205</v>
      </c>
      <c r="M428" s="33" t="s">
        <v>102</v>
      </c>
      <c r="N428" s="35" t="s">
        <v>139</v>
      </c>
      <c r="O428" s="35"/>
      <c r="P428" s="32" t="s">
        <v>69</v>
      </c>
      <c r="Q428" s="32"/>
      <c r="R428" s="32"/>
      <c r="S428" s="34"/>
      <c r="T428" s="34"/>
      <c r="U428" s="32" t="s">
        <v>39</v>
      </c>
      <c r="V428" s="32"/>
      <c r="W428" s="32"/>
      <c r="X428" s="32"/>
      <c r="Y428" s="32"/>
      <c r="Z428" s="33" t="s">
        <v>4590</v>
      </c>
      <c r="AA428" s="32"/>
      <c r="AB428" s="1">
        <v>1</v>
      </c>
      <c r="AE428" s="1" t="s">
        <v>4589</v>
      </c>
      <c r="AF428" s="1" t="s">
        <v>4588</v>
      </c>
      <c r="AG428" s="1" t="s">
        <v>4585</v>
      </c>
      <c r="AH428" s="1" t="s">
        <v>4586</v>
      </c>
    </row>
    <row r="429" spans="2:34" ht="240" x14ac:dyDescent="0.25">
      <c r="B429" s="32" t="s">
        <v>4594</v>
      </c>
      <c r="C429" s="32" t="s">
        <v>4598</v>
      </c>
      <c r="D429" s="32" t="s">
        <v>4595</v>
      </c>
      <c r="E429" s="32" t="s">
        <v>4595</v>
      </c>
      <c r="F429" s="33" t="s">
        <v>4593</v>
      </c>
      <c r="G429" s="33" t="s">
        <v>4592</v>
      </c>
      <c r="H429" s="32" t="s">
        <v>826</v>
      </c>
      <c r="I429" s="34" t="s">
        <v>4591</v>
      </c>
      <c r="J429" s="34"/>
      <c r="K429" s="34"/>
      <c r="L429" s="32" t="s">
        <v>1205</v>
      </c>
      <c r="M429" s="33" t="s">
        <v>89</v>
      </c>
      <c r="N429" s="35" t="s">
        <v>139</v>
      </c>
      <c r="O429" s="35"/>
      <c r="P429" s="32" t="s">
        <v>69</v>
      </c>
      <c r="Q429" s="32"/>
      <c r="R429" s="32"/>
      <c r="S429" s="34"/>
      <c r="T429" s="34"/>
      <c r="U429" s="32" t="s">
        <v>39</v>
      </c>
      <c r="V429" s="32"/>
      <c r="W429" s="32"/>
      <c r="X429" s="32"/>
      <c r="Y429" s="32"/>
      <c r="Z429" s="33" t="s">
        <v>4601</v>
      </c>
      <c r="AA429" s="32"/>
      <c r="AB429" s="1">
        <v>1</v>
      </c>
      <c r="AE429" s="1" t="s">
        <v>4600</v>
      </c>
      <c r="AF429" s="1" t="s">
        <v>4599</v>
      </c>
      <c r="AG429" s="1" t="s">
        <v>4596</v>
      </c>
      <c r="AH429" s="1" t="s">
        <v>4597</v>
      </c>
    </row>
    <row r="430" spans="2:34" ht="195" x14ac:dyDescent="0.25">
      <c r="B430" s="32" t="s">
        <v>4606</v>
      </c>
      <c r="C430" s="32" t="s">
        <v>4610</v>
      </c>
      <c r="D430" s="32" t="s">
        <v>4607</v>
      </c>
      <c r="E430" s="32" t="s">
        <v>4607</v>
      </c>
      <c r="F430" s="33" t="s">
        <v>4605</v>
      </c>
      <c r="G430" s="33" t="s">
        <v>4604</v>
      </c>
      <c r="H430" s="32" t="s">
        <v>826</v>
      </c>
      <c r="I430" s="34" t="s">
        <v>4602</v>
      </c>
      <c r="J430" s="34" t="s">
        <v>4603</v>
      </c>
      <c r="K430" s="34"/>
      <c r="L430" s="32" t="s">
        <v>1205</v>
      </c>
      <c r="M430" s="33" t="s">
        <v>89</v>
      </c>
      <c r="N430" s="35" t="s">
        <v>139</v>
      </c>
      <c r="O430" s="35"/>
      <c r="P430" s="32" t="s">
        <v>69</v>
      </c>
      <c r="Q430" s="32"/>
      <c r="R430" s="32"/>
      <c r="S430" s="34"/>
      <c r="T430" s="34"/>
      <c r="U430" s="32" t="s">
        <v>39</v>
      </c>
      <c r="V430" s="32"/>
      <c r="W430" s="32"/>
      <c r="X430" s="32"/>
      <c r="Y430" s="32"/>
      <c r="Z430" s="33" t="s">
        <v>4613</v>
      </c>
      <c r="AA430" s="32"/>
      <c r="AB430" s="1">
        <v>1</v>
      </c>
      <c r="AE430" s="1" t="s">
        <v>4612</v>
      </c>
      <c r="AF430" s="1" t="s">
        <v>4611</v>
      </c>
      <c r="AG430" s="1" t="s">
        <v>4608</v>
      </c>
      <c r="AH430" s="1" t="s">
        <v>4609</v>
      </c>
    </row>
    <row r="431" spans="2:34" ht="180" x14ac:dyDescent="0.25">
      <c r="B431" s="32" t="s">
        <v>4617</v>
      </c>
      <c r="C431" s="32" t="s">
        <v>4621</v>
      </c>
      <c r="D431" s="32" t="s">
        <v>4618</v>
      </c>
      <c r="E431" s="32" t="s">
        <v>4618</v>
      </c>
      <c r="F431" s="33" t="s">
        <v>4616</v>
      </c>
      <c r="G431" s="33" t="s">
        <v>4615</v>
      </c>
      <c r="H431" s="32" t="s">
        <v>826</v>
      </c>
      <c r="I431" s="34" t="s">
        <v>2158</v>
      </c>
      <c r="J431" s="34" t="s">
        <v>4614</v>
      </c>
      <c r="K431" s="34"/>
      <c r="L431" s="32" t="s">
        <v>1205</v>
      </c>
      <c r="M431" s="33" t="s">
        <v>77</v>
      </c>
      <c r="N431" s="35" t="s">
        <v>139</v>
      </c>
      <c r="O431" s="35"/>
      <c r="P431" s="32" t="s">
        <v>69</v>
      </c>
      <c r="Q431" s="32"/>
      <c r="R431" s="32"/>
      <c r="S431" s="34"/>
      <c r="T431" s="34"/>
      <c r="U431" s="32" t="s">
        <v>39</v>
      </c>
      <c r="V431" s="32"/>
      <c r="W431" s="32"/>
      <c r="X431" s="32"/>
      <c r="Y431" s="32"/>
      <c r="Z431" s="33" t="s">
        <v>4624</v>
      </c>
      <c r="AA431" s="32"/>
      <c r="AB431" s="1">
        <v>1</v>
      </c>
      <c r="AE431" s="1" t="s">
        <v>4623</v>
      </c>
      <c r="AF431" s="1" t="s">
        <v>4622</v>
      </c>
      <c r="AG431" s="1" t="s">
        <v>4619</v>
      </c>
      <c r="AH431" s="1" t="s">
        <v>4620</v>
      </c>
    </row>
    <row r="432" spans="2:34" ht="75" x14ac:dyDescent="0.25">
      <c r="B432" s="32" t="s">
        <v>4628</v>
      </c>
      <c r="C432" s="32" t="s">
        <v>4552</v>
      </c>
      <c r="D432" s="32" t="s">
        <v>4629</v>
      </c>
      <c r="E432" s="32" t="s">
        <v>4629</v>
      </c>
      <c r="F432" s="33" t="s">
        <v>4627</v>
      </c>
      <c r="G432" s="33" t="s">
        <v>4626</v>
      </c>
      <c r="H432" s="32" t="s">
        <v>826</v>
      </c>
      <c r="I432" s="34" t="s">
        <v>4625</v>
      </c>
      <c r="J432" s="34"/>
      <c r="K432" s="34"/>
      <c r="L432" s="32" t="s">
        <v>514</v>
      </c>
      <c r="M432" s="33" t="s">
        <v>89</v>
      </c>
      <c r="N432" s="35" t="s">
        <v>139</v>
      </c>
      <c r="O432" s="35"/>
      <c r="P432" s="32" t="s">
        <v>69</v>
      </c>
      <c r="Q432" s="32"/>
      <c r="R432" s="32"/>
      <c r="S432" s="34"/>
      <c r="T432" s="34"/>
      <c r="U432" s="32" t="s">
        <v>39</v>
      </c>
      <c r="V432" s="32"/>
      <c r="W432" s="32"/>
      <c r="X432" s="32"/>
      <c r="Y432" s="32"/>
      <c r="Z432" s="33" t="s">
        <v>4634</v>
      </c>
      <c r="AA432" s="32"/>
      <c r="AB432" s="1">
        <v>1</v>
      </c>
      <c r="AE432" s="1" t="s">
        <v>4633</v>
      </c>
      <c r="AF432" s="1" t="s">
        <v>4632</v>
      </c>
      <c r="AG432" s="1" t="s">
        <v>4630</v>
      </c>
      <c r="AH432" s="1" t="s">
        <v>4631</v>
      </c>
    </row>
    <row r="433" spans="2:34" ht="75" x14ac:dyDescent="0.25">
      <c r="B433" s="32" t="s">
        <v>4638</v>
      </c>
      <c r="C433" s="32" t="s">
        <v>4610</v>
      </c>
      <c r="D433" s="32" t="s">
        <v>4639</v>
      </c>
      <c r="E433" s="32" t="s">
        <v>4639</v>
      </c>
      <c r="F433" s="33" t="s">
        <v>4637</v>
      </c>
      <c r="G433" s="33" t="s">
        <v>4636</v>
      </c>
      <c r="H433" s="32" t="s">
        <v>826</v>
      </c>
      <c r="I433" s="34" t="s">
        <v>4635</v>
      </c>
      <c r="J433" s="34"/>
      <c r="K433" s="34"/>
      <c r="L433" s="32" t="s">
        <v>514</v>
      </c>
      <c r="M433" s="33" t="s">
        <v>257</v>
      </c>
      <c r="N433" s="35" t="s">
        <v>139</v>
      </c>
      <c r="O433" s="35"/>
      <c r="P433" s="32" t="s">
        <v>69</v>
      </c>
      <c r="Q433" s="32"/>
      <c r="R433" s="32"/>
      <c r="S433" s="34"/>
      <c r="T433" s="34"/>
      <c r="U433" s="32" t="s">
        <v>39</v>
      </c>
      <c r="V433" s="32"/>
      <c r="W433" s="32"/>
      <c r="X433" s="32"/>
      <c r="Y433" s="32"/>
      <c r="Z433" s="33" t="s">
        <v>4644</v>
      </c>
      <c r="AA433" s="32"/>
      <c r="AB433" s="1">
        <v>1</v>
      </c>
      <c r="AE433" s="1" t="s">
        <v>4643</v>
      </c>
      <c r="AF433" s="1" t="s">
        <v>4642</v>
      </c>
      <c r="AG433" s="1" t="s">
        <v>4640</v>
      </c>
      <c r="AH433" s="1" t="s">
        <v>4641</v>
      </c>
    </row>
    <row r="434" spans="2:34" ht="75" x14ac:dyDescent="0.25">
      <c r="B434" s="32" t="s">
        <v>4648</v>
      </c>
      <c r="C434" s="32"/>
      <c r="D434" s="32" t="s">
        <v>4649</v>
      </c>
      <c r="E434" s="32" t="s">
        <v>4649</v>
      </c>
      <c r="F434" s="33" t="s">
        <v>4647</v>
      </c>
      <c r="G434" s="33" t="s">
        <v>4646</v>
      </c>
      <c r="H434" s="32" t="s">
        <v>826</v>
      </c>
      <c r="I434" s="34" t="s">
        <v>1937</v>
      </c>
      <c r="J434" s="34" t="s">
        <v>4645</v>
      </c>
      <c r="K434" s="34"/>
      <c r="L434" s="32" t="s">
        <v>514</v>
      </c>
      <c r="M434" s="33" t="s">
        <v>126</v>
      </c>
      <c r="N434" s="35"/>
      <c r="O434" s="35" t="s">
        <v>63</v>
      </c>
      <c r="P434" s="32" t="s">
        <v>69</v>
      </c>
      <c r="Q434" s="32"/>
      <c r="R434" s="32"/>
      <c r="S434" s="34"/>
      <c r="T434" s="34"/>
      <c r="U434" s="32" t="s">
        <v>40</v>
      </c>
      <c r="V434" s="32"/>
      <c r="W434" s="32"/>
      <c r="X434" s="32"/>
      <c r="Y434" s="32" t="s">
        <v>2729</v>
      </c>
      <c r="Z434" s="33" t="s">
        <v>4653</v>
      </c>
      <c r="AA434" s="32"/>
      <c r="AB434" s="1">
        <v>1</v>
      </c>
      <c r="AE434" s="1" t="s">
        <v>4652</v>
      </c>
      <c r="AG434" s="1" t="s">
        <v>4650</v>
      </c>
      <c r="AH434" s="1" t="s">
        <v>4651</v>
      </c>
    </row>
    <row r="435" spans="2:34" ht="75" x14ac:dyDescent="0.25">
      <c r="B435" s="32" t="s">
        <v>4658</v>
      </c>
      <c r="C435" s="32"/>
      <c r="D435" s="32" t="s">
        <v>4659</v>
      </c>
      <c r="E435" s="32" t="s">
        <v>4659</v>
      </c>
      <c r="F435" s="33" t="s">
        <v>4657</v>
      </c>
      <c r="G435" s="33" t="s">
        <v>4656</v>
      </c>
      <c r="H435" s="32" t="s">
        <v>826</v>
      </c>
      <c r="I435" s="34" t="s">
        <v>4654</v>
      </c>
      <c r="J435" s="34" t="s">
        <v>4655</v>
      </c>
      <c r="K435" s="34"/>
      <c r="L435" s="32" t="s">
        <v>514</v>
      </c>
      <c r="M435" s="33" t="s">
        <v>126</v>
      </c>
      <c r="N435" s="35"/>
      <c r="O435" s="35" t="s">
        <v>63</v>
      </c>
      <c r="P435" s="32" t="s">
        <v>69</v>
      </c>
      <c r="Q435" s="32"/>
      <c r="R435" s="32"/>
      <c r="S435" s="34"/>
      <c r="T435" s="34"/>
      <c r="U435" s="32" t="s">
        <v>40</v>
      </c>
      <c r="V435" s="32"/>
      <c r="W435" s="32"/>
      <c r="X435" s="32"/>
      <c r="Y435" s="32" t="s">
        <v>2729</v>
      </c>
      <c r="Z435" s="33" t="s">
        <v>4663</v>
      </c>
      <c r="AA435" s="32"/>
      <c r="AB435" s="1">
        <v>1</v>
      </c>
      <c r="AE435" s="1" t="s">
        <v>4662</v>
      </c>
      <c r="AG435" s="1" t="s">
        <v>4660</v>
      </c>
      <c r="AH435" s="1" t="s">
        <v>4661</v>
      </c>
    </row>
    <row r="436" spans="2:34" ht="75" x14ac:dyDescent="0.25">
      <c r="B436" s="32" t="s">
        <v>4666</v>
      </c>
      <c r="C436" s="32"/>
      <c r="D436" s="32" t="s">
        <v>4667</v>
      </c>
      <c r="E436" s="32" t="s">
        <v>4667</v>
      </c>
      <c r="F436" s="33" t="s">
        <v>4665</v>
      </c>
      <c r="G436" s="33" t="s">
        <v>4664</v>
      </c>
      <c r="H436" s="32" t="s">
        <v>826</v>
      </c>
      <c r="I436" s="34" t="s">
        <v>584</v>
      </c>
      <c r="J436" s="34"/>
      <c r="K436" s="34"/>
      <c r="L436" s="32" t="s">
        <v>514</v>
      </c>
      <c r="M436" s="33" t="s">
        <v>126</v>
      </c>
      <c r="N436" s="35"/>
      <c r="O436" s="35" t="s">
        <v>63</v>
      </c>
      <c r="P436" s="32" t="s">
        <v>69</v>
      </c>
      <c r="Q436" s="32"/>
      <c r="R436" s="32"/>
      <c r="S436" s="34"/>
      <c r="T436" s="34"/>
      <c r="U436" s="32" t="s">
        <v>41</v>
      </c>
      <c r="V436" s="32"/>
      <c r="W436" s="32"/>
      <c r="X436" s="32"/>
      <c r="Y436" s="32" t="s">
        <v>2729</v>
      </c>
      <c r="Z436" s="33" t="s">
        <v>4671</v>
      </c>
      <c r="AA436" s="32"/>
      <c r="AB436" s="1">
        <v>1</v>
      </c>
      <c r="AE436" s="1" t="s">
        <v>4670</v>
      </c>
      <c r="AG436" s="1" t="s">
        <v>4668</v>
      </c>
      <c r="AH436" s="1" t="s">
        <v>4669</v>
      </c>
    </row>
    <row r="437" spans="2:34" ht="75" x14ac:dyDescent="0.25">
      <c r="B437" s="32" t="s">
        <v>4676</v>
      </c>
      <c r="C437" s="32" t="s">
        <v>4680</v>
      </c>
      <c r="D437" s="32" t="s">
        <v>4677</v>
      </c>
      <c r="E437" s="32" t="s">
        <v>4677</v>
      </c>
      <c r="F437" s="33" t="s">
        <v>4675</v>
      </c>
      <c r="G437" s="33" t="s">
        <v>4674</v>
      </c>
      <c r="H437" s="32" t="s">
        <v>826</v>
      </c>
      <c r="I437" s="34" t="s">
        <v>4672</v>
      </c>
      <c r="J437" s="34" t="s">
        <v>4673</v>
      </c>
      <c r="K437" s="34"/>
      <c r="L437" s="32" t="s">
        <v>514</v>
      </c>
      <c r="M437" s="33" t="s">
        <v>403</v>
      </c>
      <c r="N437" s="35"/>
      <c r="O437" s="35" t="s">
        <v>63</v>
      </c>
      <c r="P437" s="32" t="s">
        <v>69</v>
      </c>
      <c r="Q437" s="32"/>
      <c r="R437" s="32"/>
      <c r="S437" s="34"/>
      <c r="T437" s="34"/>
      <c r="U437" s="32" t="s">
        <v>40</v>
      </c>
      <c r="V437" s="32"/>
      <c r="W437" s="32"/>
      <c r="X437" s="32"/>
      <c r="Y437" s="32" t="s">
        <v>2729</v>
      </c>
      <c r="Z437" s="33" t="s">
        <v>4683</v>
      </c>
      <c r="AA437" s="32"/>
      <c r="AB437" s="1">
        <v>1</v>
      </c>
      <c r="AC437" s="1" t="s">
        <v>771</v>
      </c>
      <c r="AE437" s="1" t="s">
        <v>4682</v>
      </c>
      <c r="AF437" s="1" t="s">
        <v>4681</v>
      </c>
      <c r="AG437" s="1" t="s">
        <v>4678</v>
      </c>
      <c r="AH437" s="1" t="s">
        <v>4679</v>
      </c>
    </row>
    <row r="438" spans="2:34" ht="75" x14ac:dyDescent="0.25">
      <c r="B438" s="32" t="s">
        <v>4686</v>
      </c>
      <c r="C438" s="32" t="s">
        <v>4690</v>
      </c>
      <c r="D438" s="32" t="s">
        <v>4687</v>
      </c>
      <c r="E438" s="32" t="s">
        <v>4687</v>
      </c>
      <c r="F438" s="33" t="s">
        <v>4685</v>
      </c>
      <c r="G438" s="33" t="s">
        <v>4684</v>
      </c>
      <c r="H438" s="32" t="s">
        <v>826</v>
      </c>
      <c r="I438" s="34" t="s">
        <v>513</v>
      </c>
      <c r="J438" s="34" t="s">
        <v>4422</v>
      </c>
      <c r="K438" s="34"/>
      <c r="L438" s="32" t="s">
        <v>514</v>
      </c>
      <c r="M438" s="33" t="s">
        <v>403</v>
      </c>
      <c r="N438" s="35" t="s">
        <v>139</v>
      </c>
      <c r="O438" s="35"/>
      <c r="P438" s="32" t="s">
        <v>69</v>
      </c>
      <c r="Q438" s="32"/>
      <c r="R438" s="32"/>
      <c r="S438" s="34"/>
      <c r="T438" s="34"/>
      <c r="U438" s="32" t="s">
        <v>40</v>
      </c>
      <c r="V438" s="32"/>
      <c r="W438" s="32"/>
      <c r="X438" s="32"/>
      <c r="Y438" s="32"/>
      <c r="Z438" s="33" t="s">
        <v>4693</v>
      </c>
      <c r="AA438" s="32"/>
      <c r="AB438" s="1">
        <v>1</v>
      </c>
      <c r="AE438" s="1" t="s">
        <v>4692</v>
      </c>
      <c r="AF438" s="1" t="s">
        <v>4691</v>
      </c>
      <c r="AG438" s="1" t="s">
        <v>4688</v>
      </c>
      <c r="AH438" s="1" t="s">
        <v>4689</v>
      </c>
    </row>
    <row r="439" spans="2:34" ht="120" x14ac:dyDescent="0.25">
      <c r="B439" s="32" t="s">
        <v>4698</v>
      </c>
      <c r="C439" s="32" t="s">
        <v>518</v>
      </c>
      <c r="D439" s="32" t="s">
        <v>518</v>
      </c>
      <c r="E439" s="32" t="s">
        <v>518</v>
      </c>
      <c r="F439" s="33" t="s">
        <v>4697</v>
      </c>
      <c r="G439" s="33" t="s">
        <v>4696</v>
      </c>
      <c r="H439" s="32" t="s">
        <v>826</v>
      </c>
      <c r="I439" s="34" t="s">
        <v>4694</v>
      </c>
      <c r="J439" s="34" t="s">
        <v>4695</v>
      </c>
      <c r="K439" s="34"/>
      <c r="L439" s="32" t="s">
        <v>514</v>
      </c>
      <c r="M439" s="33" t="s">
        <v>188</v>
      </c>
      <c r="N439" s="35"/>
      <c r="O439" s="35" t="s">
        <v>63</v>
      </c>
      <c r="P439" s="32" t="s">
        <v>69</v>
      </c>
      <c r="Q439" s="32"/>
      <c r="R439" s="32"/>
      <c r="S439" s="34"/>
      <c r="T439" s="34"/>
      <c r="U439" s="32" t="s">
        <v>39</v>
      </c>
      <c r="V439" s="32"/>
      <c r="W439" s="32"/>
      <c r="X439" s="32"/>
      <c r="Y439" s="32" t="s">
        <v>2729</v>
      </c>
      <c r="Z439" s="33" t="s">
        <v>4703</v>
      </c>
      <c r="AA439" s="32"/>
      <c r="AB439" s="1">
        <v>1</v>
      </c>
      <c r="AC439" s="1" t="s">
        <v>771</v>
      </c>
      <c r="AE439" s="1" t="s">
        <v>4702</v>
      </c>
      <c r="AF439" s="1" t="s">
        <v>4701</v>
      </c>
      <c r="AG439" s="1" t="s">
        <v>4699</v>
      </c>
      <c r="AH439" s="1" t="s">
        <v>4700</v>
      </c>
    </row>
    <row r="440" spans="2:34" ht="75" x14ac:dyDescent="0.25">
      <c r="B440" s="32" t="s">
        <v>4707</v>
      </c>
      <c r="C440" s="32"/>
      <c r="D440" s="32" t="s">
        <v>4708</v>
      </c>
      <c r="E440" s="32" t="s">
        <v>4708</v>
      </c>
      <c r="F440" s="33" t="s">
        <v>4706</v>
      </c>
      <c r="G440" s="33" t="s">
        <v>4705</v>
      </c>
      <c r="H440" s="32" t="s">
        <v>826</v>
      </c>
      <c r="I440" s="34" t="s">
        <v>4704</v>
      </c>
      <c r="J440" s="34"/>
      <c r="K440" s="34"/>
      <c r="L440" s="32" t="s">
        <v>514</v>
      </c>
      <c r="M440" s="33" t="s">
        <v>188</v>
      </c>
      <c r="N440" s="35"/>
      <c r="O440" s="35" t="s">
        <v>63</v>
      </c>
      <c r="P440" s="32" t="s">
        <v>69</v>
      </c>
      <c r="Q440" s="32"/>
      <c r="R440" s="32"/>
      <c r="S440" s="34"/>
      <c r="T440" s="34"/>
      <c r="U440" s="32" t="s">
        <v>41</v>
      </c>
      <c r="V440" s="32"/>
      <c r="W440" s="32"/>
      <c r="X440" s="32"/>
      <c r="Y440" s="32" t="s">
        <v>2729</v>
      </c>
      <c r="Z440" s="33" t="s">
        <v>4712</v>
      </c>
      <c r="AA440" s="32"/>
      <c r="AB440" s="1">
        <v>1</v>
      </c>
      <c r="AE440" s="1" t="s">
        <v>4711</v>
      </c>
      <c r="AG440" s="1" t="s">
        <v>4709</v>
      </c>
      <c r="AH440" s="1" t="s">
        <v>4710</v>
      </c>
    </row>
    <row r="441" spans="2:34" ht="75" x14ac:dyDescent="0.25">
      <c r="B441" s="32" t="s">
        <v>4716</v>
      </c>
      <c r="C441" s="32"/>
      <c r="D441" s="32" t="s">
        <v>4708</v>
      </c>
      <c r="E441" s="32" t="s">
        <v>4708</v>
      </c>
      <c r="F441" s="33" t="s">
        <v>4715</v>
      </c>
      <c r="G441" s="33" t="s">
        <v>4714</v>
      </c>
      <c r="H441" s="32" t="s">
        <v>826</v>
      </c>
      <c r="I441" s="34" t="s">
        <v>4713</v>
      </c>
      <c r="J441" s="34"/>
      <c r="K441" s="34"/>
      <c r="L441" s="32" t="s">
        <v>514</v>
      </c>
      <c r="M441" s="33" t="s">
        <v>188</v>
      </c>
      <c r="N441" s="35"/>
      <c r="O441" s="35" t="s">
        <v>63</v>
      </c>
      <c r="P441" s="32" t="s">
        <v>69</v>
      </c>
      <c r="Q441" s="32"/>
      <c r="R441" s="32"/>
      <c r="S441" s="34"/>
      <c r="T441" s="34"/>
      <c r="U441" s="32" t="s">
        <v>41</v>
      </c>
      <c r="V441" s="32"/>
      <c r="W441" s="32"/>
      <c r="X441" s="32"/>
      <c r="Y441" s="32" t="s">
        <v>2729</v>
      </c>
      <c r="Z441" s="33" t="s">
        <v>4720</v>
      </c>
      <c r="AA441" s="32"/>
      <c r="AB441" s="1">
        <v>1</v>
      </c>
      <c r="AC441" s="1" t="s">
        <v>1856</v>
      </c>
      <c r="AE441" s="1" t="s">
        <v>4719</v>
      </c>
      <c r="AG441" s="1" t="s">
        <v>4717</v>
      </c>
      <c r="AH441" s="1" t="s">
        <v>4718</v>
      </c>
    </row>
    <row r="442" spans="2:34" ht="195" x14ac:dyDescent="0.25">
      <c r="B442" s="32" t="s">
        <v>4724</v>
      </c>
      <c r="C442" s="32" t="s">
        <v>4728</v>
      </c>
      <c r="D442" s="32" t="s">
        <v>4725</v>
      </c>
      <c r="E442" s="32" t="s">
        <v>4725</v>
      </c>
      <c r="F442" s="33" t="s">
        <v>4723</v>
      </c>
      <c r="G442" s="33" t="s">
        <v>4722</v>
      </c>
      <c r="H442" s="32" t="s">
        <v>1769</v>
      </c>
      <c r="I442" s="34" t="s">
        <v>3529</v>
      </c>
      <c r="J442" s="34" t="s">
        <v>4721</v>
      </c>
      <c r="K442" s="34"/>
      <c r="L442" s="32" t="s">
        <v>514</v>
      </c>
      <c r="M442" s="33" t="s">
        <v>291</v>
      </c>
      <c r="N442" s="35"/>
      <c r="O442" s="35" t="s">
        <v>63</v>
      </c>
      <c r="P442" s="32" t="s">
        <v>69</v>
      </c>
      <c r="Q442" s="32"/>
      <c r="R442" s="32"/>
      <c r="S442" s="34"/>
      <c r="T442" s="34"/>
      <c r="U442" s="32" t="s">
        <v>39</v>
      </c>
      <c r="V442" s="32"/>
      <c r="W442" s="32"/>
      <c r="X442" s="32"/>
      <c r="Y442" s="32"/>
      <c r="Z442" s="33" t="s">
        <v>4731</v>
      </c>
      <c r="AA442" s="32"/>
      <c r="AB442" s="1">
        <v>1</v>
      </c>
      <c r="AC442" s="1" t="s">
        <v>1856</v>
      </c>
      <c r="AE442" s="1" t="s">
        <v>4730</v>
      </c>
      <c r="AF442" s="1" t="s">
        <v>4729</v>
      </c>
      <c r="AG442" s="1" t="s">
        <v>4726</v>
      </c>
      <c r="AH442" s="1" t="s">
        <v>4727</v>
      </c>
    </row>
    <row r="443" spans="2:34" ht="75" x14ac:dyDescent="0.25">
      <c r="B443" s="32" t="s">
        <v>4735</v>
      </c>
      <c r="C443" s="32" t="s">
        <v>4739</v>
      </c>
      <c r="D443" s="32" t="s">
        <v>4736</v>
      </c>
      <c r="E443" s="32" t="s">
        <v>4736</v>
      </c>
      <c r="F443" s="33" t="s">
        <v>4734</v>
      </c>
      <c r="G443" s="33" t="s">
        <v>4733</v>
      </c>
      <c r="H443" s="32" t="s">
        <v>826</v>
      </c>
      <c r="I443" s="34" t="s">
        <v>4732</v>
      </c>
      <c r="J443" s="34"/>
      <c r="K443" s="34"/>
      <c r="L443" s="32" t="s">
        <v>514</v>
      </c>
      <c r="M443" s="33" t="s">
        <v>403</v>
      </c>
      <c r="N443" s="35" t="s">
        <v>139</v>
      </c>
      <c r="O443" s="35"/>
      <c r="P443" s="32" t="s">
        <v>69</v>
      </c>
      <c r="Q443" s="32"/>
      <c r="R443" s="32"/>
      <c r="S443" s="34"/>
      <c r="T443" s="34"/>
      <c r="U443" s="32" t="s">
        <v>40</v>
      </c>
      <c r="V443" s="32"/>
      <c r="W443" s="32"/>
      <c r="X443" s="32"/>
      <c r="Y443" s="32"/>
      <c r="Z443" s="33" t="s">
        <v>4742</v>
      </c>
      <c r="AA443" s="32"/>
      <c r="AB443" s="1">
        <v>1</v>
      </c>
      <c r="AE443" s="1" t="s">
        <v>4741</v>
      </c>
      <c r="AF443" s="1" t="s">
        <v>4740</v>
      </c>
      <c r="AG443" s="1" t="s">
        <v>4737</v>
      </c>
      <c r="AH443" s="1" t="s">
        <v>4738</v>
      </c>
    </row>
    <row r="444" spans="2:34" ht="75" x14ac:dyDescent="0.25">
      <c r="B444" s="32" t="s">
        <v>4746</v>
      </c>
      <c r="C444" s="32" t="s">
        <v>4750</v>
      </c>
      <c r="D444" s="32" t="s">
        <v>4747</v>
      </c>
      <c r="E444" s="32" t="s">
        <v>4747</v>
      </c>
      <c r="F444" s="33" t="s">
        <v>4745</v>
      </c>
      <c r="G444" s="33" t="s">
        <v>4744</v>
      </c>
      <c r="H444" s="32" t="s">
        <v>826</v>
      </c>
      <c r="I444" s="34" t="s">
        <v>4743</v>
      </c>
      <c r="J444" s="34"/>
      <c r="K444" s="34"/>
      <c r="L444" s="32" t="s">
        <v>514</v>
      </c>
      <c r="M444" s="33" t="s">
        <v>403</v>
      </c>
      <c r="N444" s="35" t="s">
        <v>139</v>
      </c>
      <c r="O444" s="35"/>
      <c r="P444" s="32" t="s">
        <v>69</v>
      </c>
      <c r="Q444" s="32"/>
      <c r="R444" s="32"/>
      <c r="S444" s="34"/>
      <c r="T444" s="34"/>
      <c r="U444" s="32" t="s">
        <v>40</v>
      </c>
      <c r="V444" s="32"/>
      <c r="W444" s="32"/>
      <c r="X444" s="32"/>
      <c r="Y444" s="32"/>
      <c r="Z444" s="33" t="s">
        <v>4753</v>
      </c>
      <c r="AA444" s="32"/>
      <c r="AB444" s="1">
        <v>1</v>
      </c>
      <c r="AC444" s="1" t="s">
        <v>1856</v>
      </c>
      <c r="AE444" s="1" t="s">
        <v>4752</v>
      </c>
      <c r="AF444" s="1" t="s">
        <v>4751</v>
      </c>
      <c r="AG444" s="1" t="s">
        <v>4748</v>
      </c>
      <c r="AH444" s="1" t="s">
        <v>4749</v>
      </c>
    </row>
    <row r="445" spans="2:34" ht="195" x14ac:dyDescent="0.25">
      <c r="B445" s="32" t="s">
        <v>4757</v>
      </c>
      <c r="C445" s="32" t="s">
        <v>4761</v>
      </c>
      <c r="D445" s="32" t="s">
        <v>4758</v>
      </c>
      <c r="E445" s="32" t="s">
        <v>4758</v>
      </c>
      <c r="F445" s="33" t="s">
        <v>4756</v>
      </c>
      <c r="G445" s="33" t="s">
        <v>4755</v>
      </c>
      <c r="H445" s="32" t="s">
        <v>1769</v>
      </c>
      <c r="I445" s="34" t="s">
        <v>4568</v>
      </c>
      <c r="J445" s="34" t="s">
        <v>4754</v>
      </c>
      <c r="K445" s="34"/>
      <c r="L445" s="32" t="s">
        <v>514</v>
      </c>
      <c r="M445" s="33" t="s">
        <v>257</v>
      </c>
      <c r="N445" s="35" t="s">
        <v>139</v>
      </c>
      <c r="O445" s="35"/>
      <c r="P445" s="32" t="s">
        <v>69</v>
      </c>
      <c r="Q445" s="32"/>
      <c r="R445" s="32"/>
      <c r="S445" s="34"/>
      <c r="T445" s="34"/>
      <c r="U445" s="32" t="s">
        <v>40</v>
      </c>
      <c r="V445" s="32"/>
      <c r="W445" s="32"/>
      <c r="X445" s="32"/>
      <c r="Y445" s="32"/>
      <c r="Z445" s="33" t="s">
        <v>4764</v>
      </c>
      <c r="AA445" s="32"/>
      <c r="AB445" s="1">
        <v>1</v>
      </c>
      <c r="AE445" s="1" t="s">
        <v>4763</v>
      </c>
      <c r="AF445" s="1" t="s">
        <v>4762</v>
      </c>
      <c r="AG445" s="1" t="s">
        <v>4759</v>
      </c>
      <c r="AH445" s="1" t="s">
        <v>4760</v>
      </c>
    </row>
    <row r="446" spans="2:34" ht="195" x14ac:dyDescent="0.25">
      <c r="B446" s="32" t="s">
        <v>4768</v>
      </c>
      <c r="C446" s="32" t="s">
        <v>4772</v>
      </c>
      <c r="D446" s="32" t="s">
        <v>4769</v>
      </c>
      <c r="E446" s="32" t="s">
        <v>4769</v>
      </c>
      <c r="F446" s="33" t="s">
        <v>4767</v>
      </c>
      <c r="G446" s="33" t="s">
        <v>4766</v>
      </c>
      <c r="H446" s="32" t="s">
        <v>1769</v>
      </c>
      <c r="I446" s="34" t="s">
        <v>3252</v>
      </c>
      <c r="J446" s="34" t="s">
        <v>4765</v>
      </c>
      <c r="K446" s="34"/>
      <c r="L446" s="32" t="s">
        <v>514</v>
      </c>
      <c r="M446" s="33" t="s">
        <v>449</v>
      </c>
      <c r="N446" s="35"/>
      <c r="O446" s="35" t="s">
        <v>63</v>
      </c>
      <c r="P446" s="32" t="s">
        <v>69</v>
      </c>
      <c r="Q446" s="32"/>
      <c r="R446" s="32"/>
      <c r="S446" s="34"/>
      <c r="T446" s="34"/>
      <c r="U446" s="32" t="s">
        <v>40</v>
      </c>
      <c r="V446" s="32"/>
      <c r="W446" s="32"/>
      <c r="X446" s="32"/>
      <c r="Y446" s="32"/>
      <c r="Z446" s="33" t="s">
        <v>4775</v>
      </c>
      <c r="AA446" s="32"/>
      <c r="AB446" s="1">
        <v>1</v>
      </c>
      <c r="AC446" s="1" t="s">
        <v>1856</v>
      </c>
      <c r="AE446" s="1" t="s">
        <v>4774</v>
      </c>
      <c r="AF446" s="1" t="s">
        <v>4773</v>
      </c>
      <c r="AG446" s="1" t="s">
        <v>4770</v>
      </c>
      <c r="AH446" s="1" t="s">
        <v>4771</v>
      </c>
    </row>
    <row r="447" spans="2:34" ht="75" x14ac:dyDescent="0.25">
      <c r="B447" s="32" t="s">
        <v>4779</v>
      </c>
      <c r="C447" s="32" t="s">
        <v>4782</v>
      </c>
      <c r="D447" s="32" t="s">
        <v>4758</v>
      </c>
      <c r="E447" s="32" t="s">
        <v>4758</v>
      </c>
      <c r="F447" s="33" t="s">
        <v>4778</v>
      </c>
      <c r="G447" s="33" t="s">
        <v>4777</v>
      </c>
      <c r="H447" s="32" t="s">
        <v>826</v>
      </c>
      <c r="I447" s="34" t="s">
        <v>4776</v>
      </c>
      <c r="J447" s="34"/>
      <c r="K447" s="34"/>
      <c r="L447" s="32" t="s">
        <v>514</v>
      </c>
      <c r="M447" s="33" t="s">
        <v>257</v>
      </c>
      <c r="N447" s="35" t="s">
        <v>139</v>
      </c>
      <c r="O447" s="35"/>
      <c r="P447" s="32" t="s">
        <v>69</v>
      </c>
      <c r="Q447" s="32"/>
      <c r="R447" s="32"/>
      <c r="S447" s="34"/>
      <c r="T447" s="34"/>
      <c r="U447" s="32" t="s">
        <v>41</v>
      </c>
      <c r="V447" s="32"/>
      <c r="W447" s="32"/>
      <c r="X447" s="32"/>
      <c r="Y447" s="32" t="s">
        <v>2729</v>
      </c>
      <c r="Z447" s="33" t="s">
        <v>4785</v>
      </c>
      <c r="AA447" s="32"/>
      <c r="AB447" s="1">
        <v>1</v>
      </c>
      <c r="AE447" s="1" t="s">
        <v>4784</v>
      </c>
      <c r="AF447" s="1" t="s">
        <v>4783</v>
      </c>
      <c r="AG447" s="1" t="s">
        <v>4780</v>
      </c>
      <c r="AH447" s="1" t="s">
        <v>4781</v>
      </c>
    </row>
    <row r="448" spans="2:34" ht="75" x14ac:dyDescent="0.25">
      <c r="B448" s="32" t="s">
        <v>4789</v>
      </c>
      <c r="C448" s="32"/>
      <c r="D448" s="32" t="s">
        <v>4659</v>
      </c>
      <c r="E448" s="32" t="s">
        <v>4659</v>
      </c>
      <c r="F448" s="33" t="s">
        <v>4788</v>
      </c>
      <c r="G448" s="33" t="s">
        <v>4787</v>
      </c>
      <c r="H448" s="32" t="s">
        <v>826</v>
      </c>
      <c r="I448" s="34" t="s">
        <v>4786</v>
      </c>
      <c r="J448" s="34"/>
      <c r="K448" s="34"/>
      <c r="L448" s="32" t="s">
        <v>514</v>
      </c>
      <c r="M448" s="33" t="s">
        <v>126</v>
      </c>
      <c r="N448" s="35"/>
      <c r="O448" s="35" t="s">
        <v>63</v>
      </c>
      <c r="P448" s="32" t="s">
        <v>69</v>
      </c>
      <c r="Q448" s="32"/>
      <c r="R448" s="32"/>
      <c r="S448" s="34"/>
      <c r="T448" s="34"/>
      <c r="U448" s="32" t="s">
        <v>41</v>
      </c>
      <c r="V448" s="32"/>
      <c r="W448" s="32"/>
      <c r="X448" s="32"/>
      <c r="Y448" s="32" t="s">
        <v>2729</v>
      </c>
      <c r="Z448" s="33" t="s">
        <v>4793</v>
      </c>
      <c r="AA448" s="32"/>
      <c r="AB448" s="1">
        <v>1</v>
      </c>
      <c r="AE448" s="1" t="s">
        <v>4792</v>
      </c>
      <c r="AG448" s="1" t="s">
        <v>4790</v>
      </c>
      <c r="AH448" s="1" t="s">
        <v>4791</v>
      </c>
    </row>
    <row r="449" spans="2:34" ht="75" x14ac:dyDescent="0.25">
      <c r="B449" s="32" t="s">
        <v>4797</v>
      </c>
      <c r="C449" s="32"/>
      <c r="D449" s="32" t="s">
        <v>4659</v>
      </c>
      <c r="E449" s="32" t="s">
        <v>4659</v>
      </c>
      <c r="F449" s="33" t="s">
        <v>4796</v>
      </c>
      <c r="G449" s="33" t="s">
        <v>4795</v>
      </c>
      <c r="H449" s="32" t="s">
        <v>826</v>
      </c>
      <c r="I449" s="34" t="s">
        <v>4794</v>
      </c>
      <c r="J449" s="34"/>
      <c r="K449" s="34"/>
      <c r="L449" s="32" t="s">
        <v>514</v>
      </c>
      <c r="M449" s="33" t="s">
        <v>126</v>
      </c>
      <c r="N449" s="35"/>
      <c r="O449" s="35" t="s">
        <v>63</v>
      </c>
      <c r="P449" s="32" t="s">
        <v>69</v>
      </c>
      <c r="Q449" s="32"/>
      <c r="R449" s="32"/>
      <c r="S449" s="34"/>
      <c r="T449" s="34"/>
      <c r="U449" s="32" t="s">
        <v>41</v>
      </c>
      <c r="V449" s="32"/>
      <c r="W449" s="32"/>
      <c r="X449" s="32"/>
      <c r="Y449" s="32" t="s">
        <v>2729</v>
      </c>
      <c r="Z449" s="33" t="s">
        <v>4801</v>
      </c>
      <c r="AA449" s="32"/>
      <c r="AB449" s="1">
        <v>1</v>
      </c>
      <c r="AE449" s="1" t="s">
        <v>4800</v>
      </c>
      <c r="AG449" s="1" t="s">
        <v>4798</v>
      </c>
      <c r="AH449" s="1" t="s">
        <v>4799</v>
      </c>
    </row>
    <row r="450" spans="2:34" ht="75" x14ac:dyDescent="0.25">
      <c r="B450" s="32" t="s">
        <v>4806</v>
      </c>
      <c r="C450" s="32" t="s">
        <v>4810</v>
      </c>
      <c r="D450" s="32" t="s">
        <v>4807</v>
      </c>
      <c r="E450" s="32" t="s">
        <v>4807</v>
      </c>
      <c r="F450" s="33" t="s">
        <v>4805</v>
      </c>
      <c r="G450" s="33" t="s">
        <v>4804</v>
      </c>
      <c r="H450" s="32" t="s">
        <v>826</v>
      </c>
      <c r="I450" s="34" t="s">
        <v>4802</v>
      </c>
      <c r="J450" s="34" t="s">
        <v>4803</v>
      </c>
      <c r="K450" s="34"/>
      <c r="L450" s="32" t="s">
        <v>514</v>
      </c>
      <c r="M450" s="33" t="s">
        <v>102</v>
      </c>
      <c r="N450" s="35" t="s">
        <v>139</v>
      </c>
      <c r="O450" s="35"/>
      <c r="P450" s="32" t="s">
        <v>69</v>
      </c>
      <c r="Q450" s="32"/>
      <c r="R450" s="32"/>
      <c r="S450" s="34"/>
      <c r="T450" s="34"/>
      <c r="U450" s="32" t="s">
        <v>41</v>
      </c>
      <c r="V450" s="32"/>
      <c r="W450" s="32"/>
      <c r="X450" s="32"/>
      <c r="Y450" s="32" t="s">
        <v>2729</v>
      </c>
      <c r="Z450" s="33" t="s">
        <v>4813</v>
      </c>
      <c r="AA450" s="32"/>
      <c r="AB450" s="1">
        <v>1</v>
      </c>
      <c r="AC450" s="1" t="s">
        <v>1856</v>
      </c>
      <c r="AE450" s="1" t="s">
        <v>4812</v>
      </c>
      <c r="AF450" s="1" t="s">
        <v>4811</v>
      </c>
      <c r="AG450" s="1" t="s">
        <v>4808</v>
      </c>
      <c r="AH450" s="1" t="s">
        <v>4809</v>
      </c>
    </row>
    <row r="451" spans="2:34" ht="180" x14ac:dyDescent="0.25">
      <c r="B451" s="32" t="s">
        <v>4817</v>
      </c>
      <c r="C451" s="32" t="s">
        <v>4821</v>
      </c>
      <c r="D451" s="32" t="s">
        <v>4818</v>
      </c>
      <c r="E451" s="32" t="s">
        <v>4818</v>
      </c>
      <c r="F451" s="33" t="s">
        <v>4816</v>
      </c>
      <c r="G451" s="33" t="s">
        <v>4815</v>
      </c>
      <c r="H451" s="32" t="s">
        <v>826</v>
      </c>
      <c r="I451" s="34" t="s">
        <v>4814</v>
      </c>
      <c r="J451" s="34" t="s">
        <v>1288</v>
      </c>
      <c r="K451" s="34"/>
      <c r="L451" s="32" t="s">
        <v>1205</v>
      </c>
      <c r="M451" s="33" t="s">
        <v>449</v>
      </c>
      <c r="N451" s="35" t="s">
        <v>139</v>
      </c>
      <c r="O451" s="35"/>
      <c r="P451" s="32" t="s">
        <v>69</v>
      </c>
      <c r="Q451" s="32"/>
      <c r="R451" s="32"/>
      <c r="S451" s="34"/>
      <c r="T451" s="34"/>
      <c r="U451" s="32" t="s">
        <v>48</v>
      </c>
      <c r="V451" s="32"/>
      <c r="W451" s="32"/>
      <c r="X451" s="32"/>
      <c r="Y451" s="32"/>
      <c r="Z451" s="33" t="s">
        <v>4824</v>
      </c>
      <c r="AA451" s="32"/>
      <c r="AB451" s="1">
        <v>1</v>
      </c>
      <c r="AE451" s="1" t="s">
        <v>4823</v>
      </c>
      <c r="AF451" s="1" t="s">
        <v>4822</v>
      </c>
      <c r="AG451" s="1" t="s">
        <v>4819</v>
      </c>
      <c r="AH451" s="1" t="s">
        <v>4820</v>
      </c>
    </row>
    <row r="452" spans="2:34" ht="180" x14ac:dyDescent="0.25">
      <c r="B452" s="32" t="s">
        <v>4828</v>
      </c>
      <c r="C452" s="32" t="s">
        <v>4832</v>
      </c>
      <c r="D452" s="32" t="s">
        <v>4829</v>
      </c>
      <c r="E452" s="32" t="s">
        <v>4829</v>
      </c>
      <c r="F452" s="33" t="s">
        <v>4827</v>
      </c>
      <c r="G452" s="33" t="s">
        <v>4826</v>
      </c>
      <c r="H452" s="32" t="s">
        <v>826</v>
      </c>
      <c r="I452" s="34" t="s">
        <v>4802</v>
      </c>
      <c r="J452" s="34" t="s">
        <v>4825</v>
      </c>
      <c r="K452" s="34"/>
      <c r="L452" s="32" t="s">
        <v>1205</v>
      </c>
      <c r="M452" s="33" t="s">
        <v>126</v>
      </c>
      <c r="N452" s="35" t="s">
        <v>139</v>
      </c>
      <c r="O452" s="35"/>
      <c r="P452" s="32" t="s">
        <v>69</v>
      </c>
      <c r="Q452" s="32"/>
      <c r="R452" s="32"/>
      <c r="S452" s="34"/>
      <c r="T452" s="34"/>
      <c r="U452" s="32" t="s">
        <v>48</v>
      </c>
      <c r="V452" s="32"/>
      <c r="W452" s="32"/>
      <c r="X452" s="32"/>
      <c r="Y452" s="32"/>
      <c r="Z452" s="33" t="s">
        <v>4835</v>
      </c>
      <c r="AA452" s="32"/>
      <c r="AB452" s="1">
        <v>1</v>
      </c>
      <c r="AE452" s="1" t="s">
        <v>4834</v>
      </c>
      <c r="AF452" s="1" t="s">
        <v>4833</v>
      </c>
      <c r="AG452" s="1" t="s">
        <v>4830</v>
      </c>
      <c r="AH452" s="1" t="s">
        <v>4831</v>
      </c>
    </row>
    <row r="453" spans="2:34" ht="180" x14ac:dyDescent="0.25">
      <c r="B453" s="32" t="s">
        <v>4840</v>
      </c>
      <c r="C453" s="32" t="s">
        <v>4844</v>
      </c>
      <c r="D453" s="32" t="s">
        <v>4841</v>
      </c>
      <c r="E453" s="32" t="s">
        <v>4841</v>
      </c>
      <c r="F453" s="33" t="s">
        <v>4839</v>
      </c>
      <c r="G453" s="33" t="s">
        <v>4838</v>
      </c>
      <c r="H453" s="32" t="s">
        <v>826</v>
      </c>
      <c r="I453" s="34" t="s">
        <v>4836</v>
      </c>
      <c r="J453" s="34" t="s">
        <v>4837</v>
      </c>
      <c r="K453" s="34"/>
      <c r="L453" s="32" t="s">
        <v>1205</v>
      </c>
      <c r="M453" s="33" t="s">
        <v>77</v>
      </c>
      <c r="N453" s="35" t="s">
        <v>139</v>
      </c>
      <c r="O453" s="35"/>
      <c r="P453" s="32" t="s">
        <v>69</v>
      </c>
      <c r="Q453" s="32"/>
      <c r="R453" s="32"/>
      <c r="S453" s="34"/>
      <c r="T453" s="34"/>
      <c r="U453" s="32" t="s">
        <v>48</v>
      </c>
      <c r="V453" s="32"/>
      <c r="W453" s="32"/>
      <c r="X453" s="32"/>
      <c r="Y453" s="32"/>
      <c r="Z453" s="33" t="s">
        <v>4847</v>
      </c>
      <c r="AA453" s="32"/>
      <c r="AB453" s="1">
        <v>1</v>
      </c>
      <c r="AE453" s="1" t="s">
        <v>4846</v>
      </c>
      <c r="AF453" s="1" t="s">
        <v>4845</v>
      </c>
      <c r="AG453" s="1" t="s">
        <v>4842</v>
      </c>
      <c r="AH453" s="1" t="s">
        <v>4843</v>
      </c>
    </row>
    <row r="454" spans="2:34" ht="180" x14ac:dyDescent="0.25">
      <c r="B454" s="32" t="s">
        <v>4850</v>
      </c>
      <c r="C454" s="32" t="s">
        <v>4854</v>
      </c>
      <c r="D454" s="32" t="s">
        <v>4851</v>
      </c>
      <c r="E454" s="32" t="s">
        <v>4851</v>
      </c>
      <c r="F454" s="33" t="s">
        <v>4849</v>
      </c>
      <c r="G454" s="33" t="s">
        <v>4848</v>
      </c>
      <c r="H454" s="32" t="s">
        <v>826</v>
      </c>
      <c r="I454" s="34" t="s">
        <v>4836</v>
      </c>
      <c r="J454" s="34" t="s">
        <v>1336</v>
      </c>
      <c r="K454" s="34"/>
      <c r="L454" s="32" t="s">
        <v>1205</v>
      </c>
      <c r="M454" s="33" t="s">
        <v>77</v>
      </c>
      <c r="N454" s="35" t="s">
        <v>139</v>
      </c>
      <c r="O454" s="35"/>
      <c r="P454" s="32" t="s">
        <v>69</v>
      </c>
      <c r="Q454" s="32"/>
      <c r="R454" s="32"/>
      <c r="S454" s="34"/>
      <c r="T454" s="34"/>
      <c r="U454" s="32" t="s">
        <v>48</v>
      </c>
      <c r="V454" s="32"/>
      <c r="W454" s="32"/>
      <c r="X454" s="32"/>
      <c r="Y454" s="32"/>
      <c r="Z454" s="33" t="s">
        <v>4857</v>
      </c>
      <c r="AA454" s="32"/>
      <c r="AB454" s="1">
        <v>1</v>
      </c>
      <c r="AE454" s="1" t="s">
        <v>4856</v>
      </c>
      <c r="AF454" s="1" t="s">
        <v>4855</v>
      </c>
      <c r="AG454" s="1" t="s">
        <v>4852</v>
      </c>
      <c r="AH454" s="1" t="s">
        <v>4853</v>
      </c>
    </row>
    <row r="455" spans="2:34" ht="180" x14ac:dyDescent="0.25">
      <c r="B455" s="32" t="s">
        <v>4862</v>
      </c>
      <c r="C455" s="32" t="s">
        <v>4866</v>
      </c>
      <c r="D455" s="32" t="s">
        <v>4863</v>
      </c>
      <c r="E455" s="32" t="s">
        <v>4863</v>
      </c>
      <c r="F455" s="33" t="s">
        <v>4861</v>
      </c>
      <c r="G455" s="33" t="s">
        <v>4860</v>
      </c>
      <c r="H455" s="32" t="s">
        <v>826</v>
      </c>
      <c r="I455" s="34" t="s">
        <v>4858</v>
      </c>
      <c r="J455" s="34" t="s">
        <v>4859</v>
      </c>
      <c r="K455" s="34"/>
      <c r="L455" s="32" t="s">
        <v>1205</v>
      </c>
      <c r="M455" s="33" t="s">
        <v>498</v>
      </c>
      <c r="N455" s="35" t="s">
        <v>139</v>
      </c>
      <c r="O455" s="35"/>
      <c r="P455" s="32" t="s">
        <v>69</v>
      </c>
      <c r="Q455" s="32"/>
      <c r="R455" s="32"/>
      <c r="S455" s="34"/>
      <c r="T455" s="34"/>
      <c r="U455" s="32" t="s">
        <v>48</v>
      </c>
      <c r="V455" s="32"/>
      <c r="W455" s="32"/>
      <c r="X455" s="32"/>
      <c r="Y455" s="32"/>
      <c r="Z455" s="33" t="s">
        <v>4869</v>
      </c>
      <c r="AA455" s="32"/>
      <c r="AB455" s="1">
        <v>1</v>
      </c>
      <c r="AE455" s="1" t="s">
        <v>4868</v>
      </c>
      <c r="AF455" s="1" t="s">
        <v>4867</v>
      </c>
      <c r="AG455" s="1" t="s">
        <v>4864</v>
      </c>
      <c r="AH455" s="1" t="s">
        <v>4865</v>
      </c>
    </row>
    <row r="456" spans="2:34" ht="180" x14ac:dyDescent="0.25">
      <c r="B456" s="32" t="s">
        <v>4873</v>
      </c>
      <c r="C456" s="32" t="s">
        <v>4877</v>
      </c>
      <c r="D456" s="32" t="s">
        <v>4874</v>
      </c>
      <c r="E456" s="32" t="s">
        <v>4874</v>
      </c>
      <c r="F456" s="33" t="s">
        <v>4872</v>
      </c>
      <c r="G456" s="33" t="s">
        <v>4871</v>
      </c>
      <c r="H456" s="32" t="s">
        <v>826</v>
      </c>
      <c r="I456" s="34" t="s">
        <v>4870</v>
      </c>
      <c r="J456" s="34" t="s">
        <v>4487</v>
      </c>
      <c r="K456" s="34"/>
      <c r="L456" s="32" t="s">
        <v>1205</v>
      </c>
      <c r="M456" s="33" t="s">
        <v>188</v>
      </c>
      <c r="N456" s="35" t="s">
        <v>139</v>
      </c>
      <c r="O456" s="35"/>
      <c r="P456" s="32" t="s">
        <v>69</v>
      </c>
      <c r="Q456" s="32"/>
      <c r="R456" s="32"/>
      <c r="S456" s="34"/>
      <c r="T456" s="34"/>
      <c r="U456" s="32" t="s">
        <v>48</v>
      </c>
      <c r="V456" s="32"/>
      <c r="W456" s="32"/>
      <c r="X456" s="32"/>
      <c r="Y456" s="32"/>
      <c r="Z456" s="33" t="s">
        <v>4880</v>
      </c>
      <c r="AA456" s="32"/>
      <c r="AB456" s="1">
        <v>1</v>
      </c>
      <c r="AE456" s="1" t="s">
        <v>4879</v>
      </c>
      <c r="AF456" s="1" t="s">
        <v>4878</v>
      </c>
      <c r="AG456" s="1" t="s">
        <v>4875</v>
      </c>
      <c r="AH456" s="1" t="s">
        <v>4876</v>
      </c>
    </row>
    <row r="457" spans="2:34" ht="180" x14ac:dyDescent="0.25">
      <c r="B457" s="32" t="s">
        <v>4883</v>
      </c>
      <c r="C457" s="32" t="s">
        <v>4887</v>
      </c>
      <c r="D457" s="32" t="s">
        <v>4884</v>
      </c>
      <c r="E457" s="32" t="s">
        <v>4884</v>
      </c>
      <c r="F457" s="33" t="s">
        <v>4882</v>
      </c>
      <c r="G457" s="33" t="s">
        <v>4881</v>
      </c>
      <c r="H457" s="32" t="s">
        <v>826</v>
      </c>
      <c r="I457" s="34" t="s">
        <v>1275</v>
      </c>
      <c r="J457" s="34" t="s">
        <v>1461</v>
      </c>
      <c r="K457" s="34"/>
      <c r="L457" s="32" t="s">
        <v>1205</v>
      </c>
      <c r="M457" s="33" t="s">
        <v>188</v>
      </c>
      <c r="N457" s="35" t="s">
        <v>139</v>
      </c>
      <c r="O457" s="35"/>
      <c r="P457" s="32" t="s">
        <v>69</v>
      </c>
      <c r="Q457" s="32"/>
      <c r="R457" s="32"/>
      <c r="S457" s="34"/>
      <c r="T457" s="34"/>
      <c r="U457" s="32" t="s">
        <v>48</v>
      </c>
      <c r="V457" s="32"/>
      <c r="W457" s="32"/>
      <c r="X457" s="32"/>
      <c r="Y457" s="32"/>
      <c r="Z457" s="33" t="s">
        <v>4890</v>
      </c>
      <c r="AA457" s="32"/>
      <c r="AB457" s="1">
        <v>1</v>
      </c>
      <c r="AE457" s="1" t="s">
        <v>4889</v>
      </c>
      <c r="AF457" s="1" t="s">
        <v>4888</v>
      </c>
      <c r="AG457" s="1" t="s">
        <v>4885</v>
      </c>
      <c r="AH457" s="1" t="s">
        <v>4886</v>
      </c>
    </row>
    <row r="458" spans="2:34" ht="180" x14ac:dyDescent="0.25">
      <c r="B458" s="32" t="s">
        <v>4894</v>
      </c>
      <c r="C458" s="32" t="s">
        <v>4898</v>
      </c>
      <c r="D458" s="32" t="s">
        <v>4895</v>
      </c>
      <c r="E458" s="32" t="s">
        <v>4895</v>
      </c>
      <c r="F458" s="33" t="s">
        <v>4893</v>
      </c>
      <c r="G458" s="33" t="s">
        <v>4892</v>
      </c>
      <c r="H458" s="32" t="s">
        <v>826</v>
      </c>
      <c r="I458" s="34" t="s">
        <v>4891</v>
      </c>
      <c r="J458" s="34" t="s">
        <v>1240</v>
      </c>
      <c r="K458" s="34"/>
      <c r="L458" s="32" t="s">
        <v>1205</v>
      </c>
      <c r="M458" s="33" t="s">
        <v>449</v>
      </c>
      <c r="N458" s="35" t="s">
        <v>139</v>
      </c>
      <c r="O458" s="35"/>
      <c r="P458" s="32" t="s">
        <v>69</v>
      </c>
      <c r="Q458" s="32"/>
      <c r="R458" s="32"/>
      <c r="S458" s="34"/>
      <c r="T458" s="34"/>
      <c r="U458" s="32" t="s">
        <v>48</v>
      </c>
      <c r="V458" s="32"/>
      <c r="W458" s="32"/>
      <c r="X458" s="32"/>
      <c r="Y458" s="32"/>
      <c r="Z458" s="33" t="s">
        <v>4901</v>
      </c>
      <c r="AA458" s="32"/>
      <c r="AB458" s="1">
        <v>1</v>
      </c>
      <c r="AE458" s="1" t="s">
        <v>4900</v>
      </c>
      <c r="AF458" s="1" t="s">
        <v>4899</v>
      </c>
      <c r="AG458" s="1" t="s">
        <v>4896</v>
      </c>
      <c r="AH458" s="1" t="s">
        <v>4897</v>
      </c>
    </row>
    <row r="459" spans="2:34" ht="180" x14ac:dyDescent="0.25">
      <c r="B459" s="32" t="s">
        <v>4906</v>
      </c>
      <c r="C459" s="32" t="s">
        <v>4910</v>
      </c>
      <c r="D459" s="32" t="s">
        <v>4907</v>
      </c>
      <c r="E459" s="32" t="s">
        <v>4907</v>
      </c>
      <c r="F459" s="33" t="s">
        <v>4905</v>
      </c>
      <c r="G459" s="33" t="s">
        <v>4904</v>
      </c>
      <c r="H459" s="32" t="s">
        <v>826</v>
      </c>
      <c r="I459" s="34" t="s">
        <v>4902</v>
      </c>
      <c r="J459" s="34" t="s">
        <v>4903</v>
      </c>
      <c r="K459" s="34"/>
      <c r="L459" s="32" t="s">
        <v>1205</v>
      </c>
      <c r="M459" s="33" t="s">
        <v>403</v>
      </c>
      <c r="N459" s="35" t="s">
        <v>139</v>
      </c>
      <c r="O459" s="35"/>
      <c r="P459" s="32" t="s">
        <v>69</v>
      </c>
      <c r="Q459" s="32"/>
      <c r="R459" s="32"/>
      <c r="S459" s="34"/>
      <c r="T459" s="34"/>
      <c r="U459" s="32" t="s">
        <v>48</v>
      </c>
      <c r="V459" s="32"/>
      <c r="W459" s="32"/>
      <c r="X459" s="32"/>
      <c r="Y459" s="32"/>
      <c r="Z459" s="33" t="s">
        <v>4913</v>
      </c>
      <c r="AA459" s="32"/>
      <c r="AB459" s="1">
        <v>1</v>
      </c>
      <c r="AE459" s="1" t="s">
        <v>4912</v>
      </c>
      <c r="AF459" s="1" t="s">
        <v>4911</v>
      </c>
      <c r="AG459" s="1" t="s">
        <v>4908</v>
      </c>
      <c r="AH459" s="1" t="s">
        <v>4909</v>
      </c>
    </row>
    <row r="460" spans="2:34" ht="180" x14ac:dyDescent="0.25">
      <c r="B460" s="32" t="s">
        <v>4917</v>
      </c>
      <c r="C460" s="32" t="s">
        <v>4921</v>
      </c>
      <c r="D460" s="32" t="s">
        <v>4918</v>
      </c>
      <c r="E460" s="32" t="s">
        <v>4918</v>
      </c>
      <c r="F460" s="33" t="s">
        <v>4916</v>
      </c>
      <c r="G460" s="33" t="s">
        <v>4915</v>
      </c>
      <c r="H460" s="32" t="s">
        <v>826</v>
      </c>
      <c r="I460" s="34" t="s">
        <v>4836</v>
      </c>
      <c r="J460" s="34" t="s">
        <v>4914</v>
      </c>
      <c r="K460" s="34"/>
      <c r="L460" s="32" t="s">
        <v>1205</v>
      </c>
      <c r="M460" s="33" t="s">
        <v>89</v>
      </c>
      <c r="N460" s="35" t="s">
        <v>139</v>
      </c>
      <c r="O460" s="35"/>
      <c r="P460" s="32" t="s">
        <v>69</v>
      </c>
      <c r="Q460" s="32"/>
      <c r="R460" s="32"/>
      <c r="S460" s="34"/>
      <c r="T460" s="34"/>
      <c r="U460" s="32" t="s">
        <v>48</v>
      </c>
      <c r="V460" s="32"/>
      <c r="W460" s="32"/>
      <c r="X460" s="32"/>
      <c r="Y460" s="32"/>
      <c r="Z460" s="33" t="s">
        <v>4924</v>
      </c>
      <c r="AA460" s="32"/>
      <c r="AB460" s="1">
        <v>1</v>
      </c>
      <c r="AE460" s="1" t="s">
        <v>4923</v>
      </c>
      <c r="AF460" s="1" t="s">
        <v>4922</v>
      </c>
      <c r="AG460" s="1" t="s">
        <v>4919</v>
      </c>
      <c r="AH460" s="1" t="s">
        <v>4920</v>
      </c>
    </row>
    <row r="461" spans="2:34" ht="180" x14ac:dyDescent="0.25">
      <c r="B461" s="32" t="s">
        <v>4928</v>
      </c>
      <c r="C461" s="32" t="s">
        <v>4932</v>
      </c>
      <c r="D461" s="32" t="s">
        <v>4929</v>
      </c>
      <c r="E461" s="32" t="s">
        <v>4929</v>
      </c>
      <c r="F461" s="33" t="s">
        <v>4927</v>
      </c>
      <c r="G461" s="33" t="s">
        <v>4926</v>
      </c>
      <c r="H461" s="32" t="s">
        <v>826</v>
      </c>
      <c r="I461" s="34" t="s">
        <v>4925</v>
      </c>
      <c r="J461" s="34" t="s">
        <v>4859</v>
      </c>
      <c r="K461" s="34"/>
      <c r="L461" s="32" t="s">
        <v>1205</v>
      </c>
      <c r="M461" s="33" t="s">
        <v>498</v>
      </c>
      <c r="N461" s="35" t="s">
        <v>139</v>
      </c>
      <c r="O461" s="35"/>
      <c r="P461" s="32" t="s">
        <v>69</v>
      </c>
      <c r="Q461" s="32"/>
      <c r="R461" s="32"/>
      <c r="S461" s="34"/>
      <c r="T461" s="34"/>
      <c r="U461" s="32" t="s">
        <v>48</v>
      </c>
      <c r="V461" s="32"/>
      <c r="W461" s="32"/>
      <c r="X461" s="32"/>
      <c r="Y461" s="32"/>
      <c r="Z461" s="33" t="s">
        <v>4935</v>
      </c>
      <c r="AA461" s="32"/>
      <c r="AB461" s="1">
        <v>1</v>
      </c>
      <c r="AE461" s="1" t="s">
        <v>4934</v>
      </c>
      <c r="AF461" s="1" t="s">
        <v>4933</v>
      </c>
      <c r="AG461" s="1" t="s">
        <v>4930</v>
      </c>
      <c r="AH461" s="1" t="s">
        <v>4931</v>
      </c>
    </row>
    <row r="462" spans="2:34" ht="180" x14ac:dyDescent="0.25">
      <c r="B462" s="32" t="s">
        <v>4938</v>
      </c>
      <c r="C462" s="32" t="s">
        <v>4942</v>
      </c>
      <c r="D462" s="32" t="s">
        <v>4939</v>
      </c>
      <c r="E462" s="32" t="s">
        <v>4939</v>
      </c>
      <c r="F462" s="33" t="s">
        <v>4937</v>
      </c>
      <c r="G462" s="33" t="s">
        <v>4936</v>
      </c>
      <c r="H462" s="32" t="s">
        <v>826</v>
      </c>
      <c r="I462" s="34" t="s">
        <v>4836</v>
      </c>
      <c r="J462" s="34" t="s">
        <v>4914</v>
      </c>
      <c r="K462" s="34"/>
      <c r="L462" s="32" t="s">
        <v>1205</v>
      </c>
      <c r="M462" s="33" t="s">
        <v>89</v>
      </c>
      <c r="N462" s="35" t="s">
        <v>139</v>
      </c>
      <c r="O462" s="35"/>
      <c r="P462" s="32" t="s">
        <v>69</v>
      </c>
      <c r="Q462" s="32"/>
      <c r="R462" s="32"/>
      <c r="S462" s="34"/>
      <c r="T462" s="34"/>
      <c r="U462" s="32" t="s">
        <v>48</v>
      </c>
      <c r="V462" s="32"/>
      <c r="W462" s="32"/>
      <c r="X462" s="32"/>
      <c r="Y462" s="32"/>
      <c r="Z462" s="33" t="s">
        <v>4945</v>
      </c>
      <c r="AA462" s="32"/>
      <c r="AB462" s="1">
        <v>1</v>
      </c>
      <c r="AE462" s="1" t="s">
        <v>4944</v>
      </c>
      <c r="AF462" s="1" t="s">
        <v>4943</v>
      </c>
      <c r="AG462" s="1" t="s">
        <v>4940</v>
      </c>
      <c r="AH462" s="1" t="s">
        <v>4941</v>
      </c>
    </row>
    <row r="463" spans="2:34" ht="180" x14ac:dyDescent="0.25">
      <c r="B463" s="32" t="s">
        <v>4949</v>
      </c>
      <c r="C463" s="32" t="s">
        <v>4953</v>
      </c>
      <c r="D463" s="32" t="s">
        <v>4950</v>
      </c>
      <c r="E463" s="32" t="s">
        <v>4950</v>
      </c>
      <c r="F463" s="33" t="s">
        <v>4948</v>
      </c>
      <c r="G463" s="33" t="s">
        <v>4947</v>
      </c>
      <c r="H463" s="32" t="s">
        <v>826</v>
      </c>
      <c r="I463" s="34" t="s">
        <v>4946</v>
      </c>
      <c r="J463" s="34" t="s">
        <v>1461</v>
      </c>
      <c r="K463" s="34"/>
      <c r="L463" s="32" t="s">
        <v>1205</v>
      </c>
      <c r="M463" s="33" t="s">
        <v>188</v>
      </c>
      <c r="N463" s="35" t="s">
        <v>139</v>
      </c>
      <c r="O463" s="35"/>
      <c r="P463" s="32" t="s">
        <v>69</v>
      </c>
      <c r="Q463" s="32"/>
      <c r="R463" s="32"/>
      <c r="S463" s="34"/>
      <c r="T463" s="34"/>
      <c r="U463" s="32" t="s">
        <v>48</v>
      </c>
      <c r="V463" s="32"/>
      <c r="W463" s="32"/>
      <c r="X463" s="32"/>
      <c r="Y463" s="32"/>
      <c r="Z463" s="33" t="s">
        <v>4956</v>
      </c>
      <c r="AA463" s="32"/>
      <c r="AB463" s="1">
        <v>1</v>
      </c>
      <c r="AE463" s="1" t="s">
        <v>4955</v>
      </c>
      <c r="AF463" s="1" t="s">
        <v>4954</v>
      </c>
      <c r="AG463" s="1" t="s">
        <v>4951</v>
      </c>
      <c r="AH463" s="1" t="s">
        <v>4952</v>
      </c>
    </row>
    <row r="464" spans="2:34" ht="180" x14ac:dyDescent="0.25">
      <c r="B464" s="32" t="s">
        <v>4960</v>
      </c>
      <c r="C464" s="32" t="s">
        <v>4964</v>
      </c>
      <c r="D464" s="32" t="s">
        <v>4961</v>
      </c>
      <c r="E464" s="32" t="s">
        <v>4961</v>
      </c>
      <c r="F464" s="33" t="s">
        <v>4959</v>
      </c>
      <c r="G464" s="33" t="s">
        <v>4958</v>
      </c>
      <c r="H464" s="32" t="s">
        <v>826</v>
      </c>
      <c r="I464" s="34" t="s">
        <v>4836</v>
      </c>
      <c r="J464" s="34" t="s">
        <v>4957</v>
      </c>
      <c r="K464" s="34"/>
      <c r="L464" s="32" t="s">
        <v>1205</v>
      </c>
      <c r="M464" s="33" t="s">
        <v>89</v>
      </c>
      <c r="N464" s="35" t="s">
        <v>139</v>
      </c>
      <c r="O464" s="35"/>
      <c r="P464" s="32" t="s">
        <v>69</v>
      </c>
      <c r="Q464" s="32"/>
      <c r="R464" s="32"/>
      <c r="S464" s="34"/>
      <c r="T464" s="34"/>
      <c r="U464" s="32" t="s">
        <v>48</v>
      </c>
      <c r="V464" s="32"/>
      <c r="W464" s="32"/>
      <c r="X464" s="32"/>
      <c r="Y464" s="32"/>
      <c r="Z464" s="33" t="s">
        <v>4967</v>
      </c>
      <c r="AA464" s="32"/>
      <c r="AB464" s="1">
        <v>1</v>
      </c>
      <c r="AE464" s="1" t="s">
        <v>4966</v>
      </c>
      <c r="AF464" s="1" t="s">
        <v>4965</v>
      </c>
      <c r="AG464" s="1" t="s">
        <v>4962</v>
      </c>
      <c r="AH464" s="1" t="s">
        <v>4963</v>
      </c>
    </row>
    <row r="465" spans="2:34" ht="180" x14ac:dyDescent="0.25">
      <c r="B465" s="32" t="s">
        <v>4971</v>
      </c>
      <c r="C465" s="32" t="s">
        <v>4975</v>
      </c>
      <c r="D465" s="32" t="s">
        <v>4972</v>
      </c>
      <c r="E465" s="32" t="s">
        <v>4972</v>
      </c>
      <c r="F465" s="33" t="s">
        <v>4970</v>
      </c>
      <c r="G465" s="33" t="s">
        <v>4969</v>
      </c>
      <c r="H465" s="32" t="s">
        <v>826</v>
      </c>
      <c r="I465" s="34" t="s">
        <v>4968</v>
      </c>
      <c r="J465" s="34" t="s">
        <v>4859</v>
      </c>
      <c r="K465" s="34"/>
      <c r="L465" s="32" t="s">
        <v>1205</v>
      </c>
      <c r="M465" s="33" t="s">
        <v>498</v>
      </c>
      <c r="N465" s="35" t="s">
        <v>139</v>
      </c>
      <c r="O465" s="35"/>
      <c r="P465" s="32" t="s">
        <v>69</v>
      </c>
      <c r="Q465" s="32"/>
      <c r="R465" s="32"/>
      <c r="S465" s="34"/>
      <c r="T465" s="34"/>
      <c r="U465" s="32" t="s">
        <v>48</v>
      </c>
      <c r="V465" s="32"/>
      <c r="W465" s="32"/>
      <c r="X465" s="32"/>
      <c r="Y465" s="32"/>
      <c r="Z465" s="33" t="s">
        <v>4978</v>
      </c>
      <c r="AA465" s="32"/>
      <c r="AB465" s="1">
        <v>1</v>
      </c>
      <c r="AE465" s="1" t="s">
        <v>4977</v>
      </c>
      <c r="AF465" s="1" t="s">
        <v>4976</v>
      </c>
      <c r="AG465" s="1" t="s">
        <v>4973</v>
      </c>
      <c r="AH465" s="1" t="s">
        <v>4974</v>
      </c>
    </row>
    <row r="466" spans="2:34" ht="180" x14ac:dyDescent="0.25">
      <c r="B466" s="32" t="s">
        <v>4981</v>
      </c>
      <c r="C466" s="32" t="s">
        <v>4985</v>
      </c>
      <c r="D466" s="32" t="s">
        <v>4982</v>
      </c>
      <c r="E466" s="32" t="s">
        <v>4982</v>
      </c>
      <c r="F466" s="33" t="s">
        <v>4980</v>
      </c>
      <c r="G466" s="33" t="s">
        <v>4979</v>
      </c>
      <c r="H466" s="32" t="s">
        <v>826</v>
      </c>
      <c r="I466" s="34" t="s">
        <v>4802</v>
      </c>
      <c r="J466" s="34" t="s">
        <v>4859</v>
      </c>
      <c r="K466" s="34"/>
      <c r="L466" s="32" t="s">
        <v>1205</v>
      </c>
      <c r="M466" s="33" t="s">
        <v>498</v>
      </c>
      <c r="N466" s="35" t="s">
        <v>139</v>
      </c>
      <c r="O466" s="35"/>
      <c r="P466" s="32" t="s">
        <v>69</v>
      </c>
      <c r="Q466" s="32"/>
      <c r="R466" s="32"/>
      <c r="S466" s="34"/>
      <c r="T466" s="34"/>
      <c r="U466" s="32" t="s">
        <v>48</v>
      </c>
      <c r="V466" s="32"/>
      <c r="W466" s="32"/>
      <c r="X466" s="32"/>
      <c r="Y466" s="32"/>
      <c r="Z466" s="33" t="s">
        <v>4988</v>
      </c>
      <c r="AA466" s="32"/>
      <c r="AB466" s="1">
        <v>1</v>
      </c>
      <c r="AE466" s="1" t="s">
        <v>4987</v>
      </c>
      <c r="AF466" s="1" t="s">
        <v>4986</v>
      </c>
      <c r="AG466" s="1" t="s">
        <v>4983</v>
      </c>
      <c r="AH466" s="1" t="s">
        <v>4984</v>
      </c>
    </row>
    <row r="467" spans="2:34" ht="180" x14ac:dyDescent="0.25">
      <c r="B467" s="32" t="s">
        <v>4991</v>
      </c>
      <c r="C467" s="32" t="s">
        <v>4995</v>
      </c>
      <c r="D467" s="32" t="s">
        <v>4992</v>
      </c>
      <c r="E467" s="32" t="s">
        <v>4992</v>
      </c>
      <c r="F467" s="33" t="s">
        <v>4990</v>
      </c>
      <c r="G467" s="33" t="s">
        <v>4989</v>
      </c>
      <c r="H467" s="32" t="s">
        <v>826</v>
      </c>
      <c r="I467" s="34" t="s">
        <v>4946</v>
      </c>
      <c r="J467" s="34" t="s">
        <v>4859</v>
      </c>
      <c r="K467" s="34"/>
      <c r="L467" s="32" t="s">
        <v>1205</v>
      </c>
      <c r="M467" s="33" t="s">
        <v>498</v>
      </c>
      <c r="N467" s="35" t="s">
        <v>139</v>
      </c>
      <c r="O467" s="35"/>
      <c r="P467" s="32" t="s">
        <v>69</v>
      </c>
      <c r="Q467" s="32"/>
      <c r="R467" s="32"/>
      <c r="S467" s="34"/>
      <c r="T467" s="34"/>
      <c r="U467" s="32" t="s">
        <v>48</v>
      </c>
      <c r="V467" s="32"/>
      <c r="W467" s="32"/>
      <c r="X467" s="32"/>
      <c r="Y467" s="32"/>
      <c r="Z467" s="33" t="s">
        <v>4998</v>
      </c>
      <c r="AA467" s="32"/>
      <c r="AB467" s="1">
        <v>1</v>
      </c>
      <c r="AE467" s="1" t="s">
        <v>4997</v>
      </c>
      <c r="AF467" s="1" t="s">
        <v>4996</v>
      </c>
      <c r="AG467" s="1" t="s">
        <v>4993</v>
      </c>
      <c r="AH467" s="1" t="s">
        <v>4994</v>
      </c>
    </row>
    <row r="468" spans="2:34" ht="180" x14ac:dyDescent="0.25">
      <c r="B468" s="32" t="s">
        <v>5001</v>
      </c>
      <c r="C468" s="32" t="s">
        <v>5005</v>
      </c>
      <c r="D468" s="32" t="s">
        <v>5002</v>
      </c>
      <c r="E468" s="32" t="s">
        <v>5002</v>
      </c>
      <c r="F468" s="33" t="s">
        <v>5000</v>
      </c>
      <c r="G468" s="33" t="s">
        <v>4999</v>
      </c>
      <c r="H468" s="32" t="s">
        <v>826</v>
      </c>
      <c r="I468" s="34" t="s">
        <v>4836</v>
      </c>
      <c r="J468" s="34" t="s">
        <v>4957</v>
      </c>
      <c r="K468" s="34"/>
      <c r="L468" s="32" t="s">
        <v>1205</v>
      </c>
      <c r="M468" s="33" t="s">
        <v>77</v>
      </c>
      <c r="N468" s="35" t="s">
        <v>139</v>
      </c>
      <c r="O468" s="35"/>
      <c r="P468" s="32" t="s">
        <v>69</v>
      </c>
      <c r="Q468" s="32"/>
      <c r="R468" s="32"/>
      <c r="S468" s="34"/>
      <c r="T468" s="34"/>
      <c r="U468" s="32" t="s">
        <v>48</v>
      </c>
      <c r="V468" s="32"/>
      <c r="W468" s="32"/>
      <c r="X468" s="32"/>
      <c r="Y468" s="32"/>
      <c r="Z468" s="33" t="s">
        <v>5008</v>
      </c>
      <c r="AA468" s="32"/>
      <c r="AB468" s="1">
        <v>1</v>
      </c>
      <c r="AE468" s="1" t="s">
        <v>5007</v>
      </c>
      <c r="AF468" s="1" t="s">
        <v>5006</v>
      </c>
      <c r="AG468" s="1" t="s">
        <v>5003</v>
      </c>
      <c r="AH468" s="1" t="s">
        <v>5004</v>
      </c>
    </row>
    <row r="469" spans="2:34" ht="180" x14ac:dyDescent="0.25">
      <c r="B469" s="32" t="s">
        <v>5011</v>
      </c>
      <c r="C469" s="32" t="s">
        <v>5015</v>
      </c>
      <c r="D469" s="32" t="s">
        <v>5012</v>
      </c>
      <c r="E469" s="32" t="s">
        <v>5012</v>
      </c>
      <c r="F469" s="33" t="s">
        <v>5010</v>
      </c>
      <c r="G469" s="33" t="s">
        <v>5009</v>
      </c>
      <c r="H469" s="32" t="s">
        <v>826</v>
      </c>
      <c r="I469" s="34" t="s">
        <v>4968</v>
      </c>
      <c r="J469" s="34" t="s">
        <v>4859</v>
      </c>
      <c r="K469" s="34"/>
      <c r="L469" s="32" t="s">
        <v>1205</v>
      </c>
      <c r="M469" s="33" t="s">
        <v>498</v>
      </c>
      <c r="N469" s="35" t="s">
        <v>139</v>
      </c>
      <c r="O469" s="35"/>
      <c r="P469" s="32" t="s">
        <v>69</v>
      </c>
      <c r="Q469" s="32"/>
      <c r="R469" s="32"/>
      <c r="S469" s="34"/>
      <c r="T469" s="34"/>
      <c r="U469" s="32" t="s">
        <v>48</v>
      </c>
      <c r="V469" s="32"/>
      <c r="W469" s="32"/>
      <c r="X469" s="32"/>
      <c r="Y469" s="32"/>
      <c r="Z469" s="33" t="s">
        <v>5018</v>
      </c>
      <c r="AA469" s="32"/>
      <c r="AB469" s="1">
        <v>1</v>
      </c>
      <c r="AE469" s="1" t="s">
        <v>5017</v>
      </c>
      <c r="AF469" s="1" t="s">
        <v>5016</v>
      </c>
      <c r="AG469" s="1" t="s">
        <v>5013</v>
      </c>
      <c r="AH469" s="1" t="s">
        <v>5014</v>
      </c>
    </row>
    <row r="470" spans="2:34" ht="180" x14ac:dyDescent="0.25">
      <c r="B470" s="32" t="s">
        <v>5021</v>
      </c>
      <c r="C470" s="32" t="s">
        <v>5025</v>
      </c>
      <c r="D470" s="32" t="s">
        <v>5022</v>
      </c>
      <c r="E470" s="32" t="s">
        <v>5022</v>
      </c>
      <c r="F470" s="33" t="s">
        <v>5020</v>
      </c>
      <c r="G470" s="33" t="s">
        <v>5019</v>
      </c>
      <c r="H470" s="32" t="s">
        <v>826</v>
      </c>
      <c r="I470" s="34" t="s">
        <v>3529</v>
      </c>
      <c r="J470" s="34" t="s">
        <v>1461</v>
      </c>
      <c r="K470" s="34"/>
      <c r="L470" s="32" t="s">
        <v>1205</v>
      </c>
      <c r="M470" s="33" t="s">
        <v>188</v>
      </c>
      <c r="N470" s="35" t="s">
        <v>139</v>
      </c>
      <c r="O470" s="35"/>
      <c r="P470" s="32" t="s">
        <v>69</v>
      </c>
      <c r="Q470" s="32"/>
      <c r="R470" s="32"/>
      <c r="S470" s="34"/>
      <c r="T470" s="34"/>
      <c r="U470" s="32" t="s">
        <v>48</v>
      </c>
      <c r="V470" s="32"/>
      <c r="W470" s="32"/>
      <c r="X470" s="32"/>
      <c r="Y470" s="32"/>
      <c r="Z470" s="33" t="s">
        <v>5028</v>
      </c>
      <c r="AA470" s="32"/>
      <c r="AB470" s="1">
        <v>1</v>
      </c>
      <c r="AE470" s="1" t="s">
        <v>5027</v>
      </c>
      <c r="AF470" s="1" t="s">
        <v>5026</v>
      </c>
      <c r="AG470" s="1" t="s">
        <v>5023</v>
      </c>
      <c r="AH470" s="1" t="s">
        <v>5024</v>
      </c>
    </row>
    <row r="471" spans="2:34" ht="180" x14ac:dyDescent="0.25">
      <c r="B471" s="32" t="s">
        <v>5031</v>
      </c>
      <c r="C471" s="32" t="s">
        <v>5035</v>
      </c>
      <c r="D471" s="32" t="s">
        <v>5032</v>
      </c>
      <c r="E471" s="32" t="s">
        <v>5032</v>
      </c>
      <c r="F471" s="33" t="s">
        <v>5030</v>
      </c>
      <c r="G471" s="33" t="s">
        <v>5029</v>
      </c>
      <c r="H471" s="32" t="s">
        <v>826</v>
      </c>
      <c r="I471" s="34" t="s">
        <v>3529</v>
      </c>
      <c r="J471" s="34" t="s">
        <v>4210</v>
      </c>
      <c r="K471" s="34"/>
      <c r="L471" s="32" t="s">
        <v>1205</v>
      </c>
      <c r="M471" s="33" t="s">
        <v>498</v>
      </c>
      <c r="N471" s="35" t="s">
        <v>139</v>
      </c>
      <c r="O471" s="35"/>
      <c r="P471" s="32" t="s">
        <v>69</v>
      </c>
      <c r="Q471" s="32"/>
      <c r="R471" s="32"/>
      <c r="S471" s="34"/>
      <c r="T471" s="34"/>
      <c r="U471" s="32" t="s">
        <v>48</v>
      </c>
      <c r="V471" s="32"/>
      <c r="W471" s="32"/>
      <c r="X471" s="32"/>
      <c r="Y471" s="32"/>
      <c r="Z471" s="33" t="s">
        <v>5038</v>
      </c>
      <c r="AA471" s="32"/>
      <c r="AB471" s="1">
        <v>1</v>
      </c>
      <c r="AE471" s="1" t="s">
        <v>5037</v>
      </c>
      <c r="AF471" s="1" t="s">
        <v>5036</v>
      </c>
      <c r="AG471" s="1" t="s">
        <v>5033</v>
      </c>
      <c r="AH471" s="1" t="s">
        <v>5034</v>
      </c>
    </row>
    <row r="472" spans="2:34" ht="180" x14ac:dyDescent="0.25">
      <c r="B472" s="32" t="s">
        <v>5041</v>
      </c>
      <c r="C472" s="32" t="s">
        <v>5045</v>
      </c>
      <c r="D472" s="32" t="s">
        <v>5042</v>
      </c>
      <c r="E472" s="32" t="s">
        <v>5042</v>
      </c>
      <c r="F472" s="33" t="s">
        <v>5040</v>
      </c>
      <c r="G472" s="33" t="s">
        <v>5039</v>
      </c>
      <c r="H472" s="32" t="s">
        <v>826</v>
      </c>
      <c r="I472" s="34" t="s">
        <v>4968</v>
      </c>
      <c r="J472" s="34" t="s">
        <v>1288</v>
      </c>
      <c r="K472" s="34"/>
      <c r="L472" s="32" t="s">
        <v>1205</v>
      </c>
      <c r="M472" s="33" t="s">
        <v>449</v>
      </c>
      <c r="N472" s="35" t="s">
        <v>139</v>
      </c>
      <c r="O472" s="35"/>
      <c r="P472" s="32" t="s">
        <v>69</v>
      </c>
      <c r="Q472" s="32"/>
      <c r="R472" s="32"/>
      <c r="S472" s="34"/>
      <c r="T472" s="34"/>
      <c r="U472" s="32" t="s">
        <v>48</v>
      </c>
      <c r="V472" s="32"/>
      <c r="W472" s="32"/>
      <c r="X472" s="32"/>
      <c r="Y472" s="32"/>
      <c r="Z472" s="33" t="s">
        <v>5048</v>
      </c>
      <c r="AA472" s="32"/>
      <c r="AB472" s="1">
        <v>1</v>
      </c>
      <c r="AE472" s="1" t="s">
        <v>5047</v>
      </c>
      <c r="AF472" s="1" t="s">
        <v>5046</v>
      </c>
      <c r="AG472" s="1" t="s">
        <v>5043</v>
      </c>
      <c r="AH472" s="1" t="s">
        <v>5044</v>
      </c>
    </row>
    <row r="473" spans="2:34" ht="180" x14ac:dyDescent="0.25">
      <c r="B473" s="32" t="s">
        <v>5051</v>
      </c>
      <c r="C473" s="32" t="s">
        <v>5055</v>
      </c>
      <c r="D473" s="32" t="s">
        <v>5052</v>
      </c>
      <c r="E473" s="32" t="s">
        <v>5052</v>
      </c>
      <c r="F473" s="33" t="s">
        <v>5050</v>
      </c>
      <c r="G473" s="33" t="s">
        <v>5049</v>
      </c>
      <c r="H473" s="32" t="s">
        <v>826</v>
      </c>
      <c r="I473" s="34" t="s">
        <v>1094</v>
      </c>
      <c r="J473" s="34" t="s">
        <v>4957</v>
      </c>
      <c r="K473" s="34"/>
      <c r="L473" s="32" t="s">
        <v>1205</v>
      </c>
      <c r="M473" s="33" t="s">
        <v>89</v>
      </c>
      <c r="N473" s="35" t="s">
        <v>139</v>
      </c>
      <c r="O473" s="35"/>
      <c r="P473" s="32" t="s">
        <v>69</v>
      </c>
      <c r="Q473" s="32"/>
      <c r="R473" s="32"/>
      <c r="S473" s="34"/>
      <c r="T473" s="34"/>
      <c r="U473" s="32" t="s">
        <v>48</v>
      </c>
      <c r="V473" s="32"/>
      <c r="W473" s="32"/>
      <c r="X473" s="32"/>
      <c r="Y473" s="32"/>
      <c r="Z473" s="33" t="s">
        <v>5058</v>
      </c>
      <c r="AA473" s="32"/>
      <c r="AB473" s="1">
        <v>1</v>
      </c>
      <c r="AE473" s="1" t="s">
        <v>5057</v>
      </c>
      <c r="AF473" s="1" t="s">
        <v>5056</v>
      </c>
      <c r="AG473" s="1" t="s">
        <v>5053</v>
      </c>
      <c r="AH473" s="1" t="s">
        <v>5054</v>
      </c>
    </row>
    <row r="474" spans="2:34" ht="180" x14ac:dyDescent="0.25">
      <c r="B474" s="32" t="s">
        <v>5061</v>
      </c>
      <c r="C474" s="32" t="s">
        <v>5065</v>
      </c>
      <c r="D474" s="32" t="s">
        <v>5062</v>
      </c>
      <c r="E474" s="32" t="s">
        <v>5062</v>
      </c>
      <c r="F474" s="33" t="s">
        <v>5060</v>
      </c>
      <c r="G474" s="33" t="s">
        <v>5059</v>
      </c>
      <c r="H474" s="32" t="s">
        <v>826</v>
      </c>
      <c r="I474" s="34" t="s">
        <v>4836</v>
      </c>
      <c r="J474" s="34" t="s">
        <v>4837</v>
      </c>
      <c r="K474" s="34"/>
      <c r="L474" s="32" t="s">
        <v>1205</v>
      </c>
      <c r="M474" s="33" t="s">
        <v>77</v>
      </c>
      <c r="N474" s="35" t="s">
        <v>139</v>
      </c>
      <c r="O474" s="35"/>
      <c r="P474" s="32" t="s">
        <v>69</v>
      </c>
      <c r="Q474" s="32"/>
      <c r="R474" s="32"/>
      <c r="S474" s="34"/>
      <c r="T474" s="34"/>
      <c r="U474" s="32" t="s">
        <v>48</v>
      </c>
      <c r="V474" s="32"/>
      <c r="W474" s="32"/>
      <c r="X474" s="32"/>
      <c r="Y474" s="32"/>
      <c r="Z474" s="33" t="s">
        <v>5068</v>
      </c>
      <c r="AA474" s="32"/>
      <c r="AB474" s="1">
        <v>1</v>
      </c>
      <c r="AE474" s="1" t="s">
        <v>5067</v>
      </c>
      <c r="AF474" s="1" t="s">
        <v>5066</v>
      </c>
      <c r="AG474" s="1" t="s">
        <v>5063</v>
      </c>
      <c r="AH474" s="1" t="s">
        <v>5064</v>
      </c>
    </row>
    <row r="475" spans="2:34" ht="180" x14ac:dyDescent="0.25">
      <c r="B475" s="32" t="s">
        <v>5072</v>
      </c>
      <c r="C475" s="32" t="s">
        <v>5076</v>
      </c>
      <c r="D475" s="32" t="s">
        <v>5073</v>
      </c>
      <c r="E475" s="32" t="s">
        <v>5073</v>
      </c>
      <c r="F475" s="33" t="s">
        <v>5071</v>
      </c>
      <c r="G475" s="33" t="s">
        <v>5070</v>
      </c>
      <c r="H475" s="32" t="s">
        <v>826</v>
      </c>
      <c r="I475" s="34" t="s">
        <v>4836</v>
      </c>
      <c r="J475" s="34" t="s">
        <v>5069</v>
      </c>
      <c r="K475" s="34"/>
      <c r="L475" s="32" t="s">
        <v>1205</v>
      </c>
      <c r="M475" s="33" t="s">
        <v>89</v>
      </c>
      <c r="N475" s="35" t="s">
        <v>139</v>
      </c>
      <c r="O475" s="35"/>
      <c r="P475" s="32" t="s">
        <v>69</v>
      </c>
      <c r="Q475" s="32"/>
      <c r="R475" s="32"/>
      <c r="S475" s="34"/>
      <c r="T475" s="34"/>
      <c r="U475" s="32" t="s">
        <v>48</v>
      </c>
      <c r="V475" s="32"/>
      <c r="W475" s="32"/>
      <c r="X475" s="32"/>
      <c r="Y475" s="32"/>
      <c r="Z475" s="33" t="s">
        <v>5079</v>
      </c>
      <c r="AA475" s="32"/>
      <c r="AB475" s="1">
        <v>1</v>
      </c>
      <c r="AE475" s="1" t="s">
        <v>5078</v>
      </c>
      <c r="AF475" s="1" t="s">
        <v>5077</v>
      </c>
      <c r="AG475" s="1" t="s">
        <v>5074</v>
      </c>
      <c r="AH475" s="1" t="s">
        <v>5075</v>
      </c>
    </row>
    <row r="476" spans="2:34" ht="195" x14ac:dyDescent="0.25">
      <c r="B476" s="32" t="s">
        <v>5084</v>
      </c>
      <c r="C476" s="32" t="s">
        <v>5088</v>
      </c>
      <c r="D476" s="32" t="s">
        <v>5085</v>
      </c>
      <c r="E476" s="32" t="s">
        <v>5085</v>
      </c>
      <c r="F476" s="33" t="s">
        <v>5083</v>
      </c>
      <c r="G476" s="33" t="s">
        <v>5082</v>
      </c>
      <c r="H476" s="32" t="s">
        <v>1769</v>
      </c>
      <c r="I476" s="34" t="s">
        <v>5080</v>
      </c>
      <c r="J476" s="34" t="s">
        <v>5081</v>
      </c>
      <c r="K476" s="34"/>
      <c r="L476" s="32" t="s">
        <v>1205</v>
      </c>
      <c r="M476" s="33" t="s">
        <v>102</v>
      </c>
      <c r="N476" s="35" t="s">
        <v>139</v>
      </c>
      <c r="O476" s="35"/>
      <c r="P476" s="32" t="s">
        <v>69</v>
      </c>
      <c r="Q476" s="32"/>
      <c r="R476" s="32"/>
      <c r="S476" s="34"/>
      <c r="T476" s="34"/>
      <c r="U476" s="32" t="s">
        <v>48</v>
      </c>
      <c r="V476" s="32"/>
      <c r="W476" s="32"/>
      <c r="X476" s="32"/>
      <c r="Y476" s="32"/>
      <c r="Z476" s="33" t="s">
        <v>5091</v>
      </c>
      <c r="AA476" s="32"/>
      <c r="AB476" s="1">
        <v>1</v>
      </c>
      <c r="AE476" s="1" t="s">
        <v>5090</v>
      </c>
      <c r="AF476" s="1" t="s">
        <v>5089</v>
      </c>
      <c r="AG476" s="1" t="s">
        <v>5086</v>
      </c>
      <c r="AH476" s="1" t="s">
        <v>5087</v>
      </c>
    </row>
    <row r="477" spans="2:34" ht="195" x14ac:dyDescent="0.25">
      <c r="B477" s="32" t="s">
        <v>5094</v>
      </c>
      <c r="C477" s="32" t="s">
        <v>5098</v>
      </c>
      <c r="D477" s="32" t="s">
        <v>5095</v>
      </c>
      <c r="E477" s="32" t="s">
        <v>5095</v>
      </c>
      <c r="F477" s="33" t="s">
        <v>5093</v>
      </c>
      <c r="G477" s="33" t="s">
        <v>5092</v>
      </c>
      <c r="H477" s="32" t="s">
        <v>1769</v>
      </c>
      <c r="I477" s="34" t="s">
        <v>3529</v>
      </c>
      <c r="J477" s="34" t="s">
        <v>2819</v>
      </c>
      <c r="K477" s="34"/>
      <c r="L477" s="32" t="s">
        <v>1205</v>
      </c>
      <c r="M477" s="33" t="s">
        <v>403</v>
      </c>
      <c r="N477" s="35" t="s">
        <v>139</v>
      </c>
      <c r="O477" s="35"/>
      <c r="P477" s="32" t="s">
        <v>69</v>
      </c>
      <c r="Q477" s="32"/>
      <c r="R477" s="32"/>
      <c r="S477" s="34"/>
      <c r="T477" s="34"/>
      <c r="U477" s="32" t="s">
        <v>48</v>
      </c>
      <c r="V477" s="32"/>
      <c r="W477" s="32"/>
      <c r="X477" s="32"/>
      <c r="Y477" s="32"/>
      <c r="Z477" s="33" t="s">
        <v>5101</v>
      </c>
      <c r="AA477" s="32"/>
      <c r="AB477" s="1">
        <v>1</v>
      </c>
      <c r="AE477" s="1" t="s">
        <v>5100</v>
      </c>
      <c r="AF477" s="1" t="s">
        <v>5099</v>
      </c>
      <c r="AG477" s="1" t="s">
        <v>5096</v>
      </c>
      <c r="AH477" s="1" t="s">
        <v>5097</v>
      </c>
    </row>
    <row r="478" spans="2:34" ht="90" x14ac:dyDescent="0.25">
      <c r="B478" s="32" t="s">
        <v>5104</v>
      </c>
      <c r="C478" s="32" t="s">
        <v>5108</v>
      </c>
      <c r="D478" s="32" t="s">
        <v>5105</v>
      </c>
      <c r="E478" s="32" t="s">
        <v>5105</v>
      </c>
      <c r="F478" s="33" t="s">
        <v>5103</v>
      </c>
      <c r="G478" s="33" t="s">
        <v>5102</v>
      </c>
      <c r="H478" s="32" t="s">
        <v>826</v>
      </c>
      <c r="I478" s="34" t="s">
        <v>3296</v>
      </c>
      <c r="J478" s="34"/>
      <c r="K478" s="34"/>
      <c r="L478" s="32" t="s">
        <v>514</v>
      </c>
      <c r="M478" s="33" t="s">
        <v>356</v>
      </c>
      <c r="N478" s="35" t="s">
        <v>139</v>
      </c>
      <c r="O478" s="35"/>
      <c r="P478" s="32" t="s">
        <v>69</v>
      </c>
      <c r="Q478" s="32"/>
      <c r="R478" s="32"/>
      <c r="S478" s="34"/>
      <c r="T478" s="34"/>
      <c r="U478" s="32" t="s">
        <v>39</v>
      </c>
      <c r="V478" s="32"/>
      <c r="W478" s="32"/>
      <c r="X478" s="32"/>
      <c r="Y478" s="32"/>
      <c r="Z478" s="33" t="s">
        <v>5111</v>
      </c>
      <c r="AA478" s="32"/>
      <c r="AB478" s="1">
        <v>1</v>
      </c>
      <c r="AC478" s="1" t="s">
        <v>1856</v>
      </c>
      <c r="AE478" s="1" t="s">
        <v>5110</v>
      </c>
      <c r="AF478" s="1" t="s">
        <v>5109</v>
      </c>
      <c r="AG478" s="1" t="s">
        <v>5106</v>
      </c>
      <c r="AH478" s="1" t="s">
        <v>5107</v>
      </c>
    </row>
    <row r="479" spans="2:34" ht="90" x14ac:dyDescent="0.25">
      <c r="B479" s="32" t="s">
        <v>5114</v>
      </c>
      <c r="C479" s="32" t="s">
        <v>5108</v>
      </c>
      <c r="D479" s="32" t="s">
        <v>5105</v>
      </c>
      <c r="E479" s="32" t="s">
        <v>5105</v>
      </c>
      <c r="F479" s="33" t="s">
        <v>5113</v>
      </c>
      <c r="G479" s="33" t="s">
        <v>5112</v>
      </c>
      <c r="H479" s="32" t="s">
        <v>826</v>
      </c>
      <c r="I479" s="34" t="s">
        <v>3296</v>
      </c>
      <c r="J479" s="34"/>
      <c r="K479" s="34"/>
      <c r="L479" s="32" t="s">
        <v>514</v>
      </c>
      <c r="M479" s="33" t="s">
        <v>356</v>
      </c>
      <c r="N479" s="35" t="s">
        <v>139</v>
      </c>
      <c r="O479" s="35"/>
      <c r="P479" s="32" t="s">
        <v>69</v>
      </c>
      <c r="Q479" s="32"/>
      <c r="R479" s="32"/>
      <c r="S479" s="34"/>
      <c r="T479" s="34"/>
      <c r="U479" s="32" t="s">
        <v>39</v>
      </c>
      <c r="V479" s="32"/>
      <c r="W479" s="32"/>
      <c r="X479" s="32"/>
      <c r="Y479" s="32" t="s">
        <v>2729</v>
      </c>
      <c r="Z479" s="33" t="s">
        <v>5119</v>
      </c>
      <c r="AA479" s="32"/>
      <c r="AB479" s="1">
        <v>1</v>
      </c>
      <c r="AC479" s="1" t="s">
        <v>1856</v>
      </c>
      <c r="AE479" s="1" t="s">
        <v>5118</v>
      </c>
      <c r="AF479" s="1" t="s">
        <v>5117</v>
      </c>
      <c r="AG479" s="1" t="s">
        <v>5115</v>
      </c>
      <c r="AH479" s="1" t="s">
        <v>5116</v>
      </c>
    </row>
    <row r="480" spans="2:34" ht="75" x14ac:dyDescent="0.25">
      <c r="B480" s="32" t="s">
        <v>5123</v>
      </c>
      <c r="C480" s="32" t="s">
        <v>5127</v>
      </c>
      <c r="D480" s="32" t="s">
        <v>5124</v>
      </c>
      <c r="E480" s="32" t="s">
        <v>5124</v>
      </c>
      <c r="F480" s="33" t="s">
        <v>5122</v>
      </c>
      <c r="G480" s="33" t="s">
        <v>5121</v>
      </c>
      <c r="H480" s="32" t="s">
        <v>826</v>
      </c>
      <c r="I480" s="34" t="s">
        <v>5120</v>
      </c>
      <c r="J480" s="34"/>
      <c r="K480" s="34"/>
      <c r="L480" s="32" t="s">
        <v>514</v>
      </c>
      <c r="M480" s="33" t="s">
        <v>291</v>
      </c>
      <c r="N480" s="35" t="s">
        <v>139</v>
      </c>
      <c r="O480" s="35"/>
      <c r="P480" s="32" t="s">
        <v>69</v>
      </c>
      <c r="Q480" s="32"/>
      <c r="R480" s="32"/>
      <c r="S480" s="34"/>
      <c r="T480" s="34"/>
      <c r="U480" s="32" t="s">
        <v>39</v>
      </c>
      <c r="V480" s="32"/>
      <c r="W480" s="32"/>
      <c r="X480" s="32"/>
      <c r="Y480" s="32"/>
      <c r="Z480" s="33" t="s">
        <v>5130</v>
      </c>
      <c r="AA480" s="32"/>
      <c r="AB480" s="1">
        <v>1</v>
      </c>
      <c r="AC480" s="1" t="s">
        <v>1856</v>
      </c>
      <c r="AE480" s="1" t="s">
        <v>5129</v>
      </c>
      <c r="AF480" s="1" t="s">
        <v>5128</v>
      </c>
      <c r="AG480" s="1" t="s">
        <v>5125</v>
      </c>
      <c r="AH480" s="1" t="s">
        <v>5126</v>
      </c>
    </row>
    <row r="481" spans="2:34" ht="90" x14ac:dyDescent="0.25">
      <c r="B481" s="32" t="s">
        <v>5134</v>
      </c>
      <c r="C481" s="32" t="s">
        <v>5138</v>
      </c>
      <c r="D481" s="32" t="s">
        <v>5135</v>
      </c>
      <c r="E481" s="32" t="s">
        <v>5135</v>
      </c>
      <c r="F481" s="33" t="s">
        <v>5133</v>
      </c>
      <c r="G481" s="33" t="s">
        <v>5132</v>
      </c>
      <c r="H481" s="32" t="s">
        <v>826</v>
      </c>
      <c r="I481" s="34" t="s">
        <v>5131</v>
      </c>
      <c r="J481" s="34"/>
      <c r="K481" s="34"/>
      <c r="L481" s="32" t="s">
        <v>514</v>
      </c>
      <c r="M481" s="33" t="s">
        <v>291</v>
      </c>
      <c r="N481" s="35" t="s">
        <v>139</v>
      </c>
      <c r="O481" s="35"/>
      <c r="P481" s="32" t="s">
        <v>69</v>
      </c>
      <c r="Q481" s="32"/>
      <c r="R481" s="32"/>
      <c r="S481" s="34"/>
      <c r="T481" s="34"/>
      <c r="U481" s="32" t="s">
        <v>39</v>
      </c>
      <c r="V481" s="32"/>
      <c r="W481" s="32"/>
      <c r="X481" s="32"/>
      <c r="Y481" s="32"/>
      <c r="Z481" s="33" t="s">
        <v>5141</v>
      </c>
      <c r="AA481" s="32"/>
      <c r="AB481" s="1">
        <v>1</v>
      </c>
      <c r="AC481" s="1" t="s">
        <v>1856</v>
      </c>
      <c r="AE481" s="1" t="s">
        <v>5140</v>
      </c>
      <c r="AF481" s="1" t="s">
        <v>5139</v>
      </c>
      <c r="AG481" s="1" t="s">
        <v>5136</v>
      </c>
      <c r="AH481" s="1" t="s">
        <v>5137</v>
      </c>
    </row>
    <row r="482" spans="2:34" ht="90" x14ac:dyDescent="0.25">
      <c r="B482" s="32" t="s">
        <v>5144</v>
      </c>
      <c r="C482" s="32" t="s">
        <v>5148</v>
      </c>
      <c r="D482" s="32" t="s">
        <v>5145</v>
      </c>
      <c r="E482" s="32" t="s">
        <v>5145</v>
      </c>
      <c r="F482" s="33" t="s">
        <v>5143</v>
      </c>
      <c r="G482" s="33" t="s">
        <v>5142</v>
      </c>
      <c r="H482" s="32" t="s">
        <v>826</v>
      </c>
      <c r="I482" s="34" t="s">
        <v>487</v>
      </c>
      <c r="J482" s="34"/>
      <c r="K482" s="34"/>
      <c r="L482" s="32" t="s">
        <v>514</v>
      </c>
      <c r="M482" s="33" t="s">
        <v>335</v>
      </c>
      <c r="N482" s="35" t="s">
        <v>139</v>
      </c>
      <c r="O482" s="35"/>
      <c r="P482" s="32" t="s">
        <v>69</v>
      </c>
      <c r="Q482" s="32"/>
      <c r="R482" s="32"/>
      <c r="S482" s="34"/>
      <c r="T482" s="34"/>
      <c r="U482" s="32" t="s">
        <v>39</v>
      </c>
      <c r="V482" s="32"/>
      <c r="W482" s="32"/>
      <c r="X482" s="32"/>
      <c r="Y482" s="32"/>
      <c r="Z482" s="33" t="s">
        <v>5151</v>
      </c>
      <c r="AA482" s="32"/>
      <c r="AB482" s="1">
        <v>1</v>
      </c>
      <c r="AC482" s="1" t="s">
        <v>1856</v>
      </c>
      <c r="AE482" s="1" t="s">
        <v>5150</v>
      </c>
      <c r="AF482" s="1" t="s">
        <v>5149</v>
      </c>
      <c r="AG482" s="1" t="s">
        <v>5146</v>
      </c>
      <c r="AH482" s="1" t="s">
        <v>5147</v>
      </c>
    </row>
    <row r="483" spans="2:34" ht="180" x14ac:dyDescent="0.25">
      <c r="B483" s="32" t="s">
        <v>5155</v>
      </c>
      <c r="C483" s="32" t="s">
        <v>5159</v>
      </c>
      <c r="D483" s="32" t="s">
        <v>5156</v>
      </c>
      <c r="E483" s="32" t="s">
        <v>5156</v>
      </c>
      <c r="F483" s="33" t="s">
        <v>5154</v>
      </c>
      <c r="G483" s="33" t="s">
        <v>5153</v>
      </c>
      <c r="H483" s="32" t="s">
        <v>826</v>
      </c>
      <c r="I483" s="34" t="s">
        <v>5152</v>
      </c>
      <c r="J483" s="34" t="s">
        <v>1264</v>
      </c>
      <c r="K483" s="34"/>
      <c r="L483" s="32" t="s">
        <v>1205</v>
      </c>
      <c r="M483" s="33" t="s">
        <v>257</v>
      </c>
      <c r="N483" s="35" t="s">
        <v>139</v>
      </c>
      <c r="O483" s="35"/>
      <c r="P483" s="32" t="s">
        <v>69</v>
      </c>
      <c r="Q483" s="32"/>
      <c r="R483" s="32"/>
      <c r="S483" s="34"/>
      <c r="T483" s="34"/>
      <c r="U483" s="32" t="s">
        <v>48</v>
      </c>
      <c r="V483" s="32"/>
      <c r="W483" s="32"/>
      <c r="X483" s="32"/>
      <c r="Y483" s="32"/>
      <c r="Z483" s="33" t="s">
        <v>5162</v>
      </c>
      <c r="AA483" s="32"/>
      <c r="AB483" s="1">
        <v>1</v>
      </c>
      <c r="AE483" s="1" t="s">
        <v>5161</v>
      </c>
      <c r="AF483" s="1" t="s">
        <v>5160</v>
      </c>
      <c r="AG483" s="1" t="s">
        <v>5157</v>
      </c>
      <c r="AH483" s="1" t="s">
        <v>5158</v>
      </c>
    </row>
    <row r="484" spans="2:34" ht="180" x14ac:dyDescent="0.25">
      <c r="B484" s="32" t="s">
        <v>5166</v>
      </c>
      <c r="C484" s="32" t="s">
        <v>5170</v>
      </c>
      <c r="D484" s="32" t="s">
        <v>5167</v>
      </c>
      <c r="E484" s="32" t="s">
        <v>5167</v>
      </c>
      <c r="F484" s="33" t="s">
        <v>5165</v>
      </c>
      <c r="G484" s="33" t="s">
        <v>5164</v>
      </c>
      <c r="H484" s="32" t="s">
        <v>826</v>
      </c>
      <c r="I484" s="34" t="s">
        <v>3833</v>
      </c>
      <c r="J484" s="34" t="s">
        <v>5163</v>
      </c>
      <c r="K484" s="34"/>
      <c r="L484" s="32" t="s">
        <v>1205</v>
      </c>
      <c r="M484" s="33" t="s">
        <v>257</v>
      </c>
      <c r="N484" s="35" t="s">
        <v>139</v>
      </c>
      <c r="O484" s="35"/>
      <c r="P484" s="32" t="s">
        <v>69</v>
      </c>
      <c r="Q484" s="32"/>
      <c r="R484" s="32"/>
      <c r="S484" s="34"/>
      <c r="T484" s="34"/>
      <c r="U484" s="32" t="s">
        <v>48</v>
      </c>
      <c r="V484" s="32"/>
      <c r="W484" s="32"/>
      <c r="X484" s="32"/>
      <c r="Y484" s="32"/>
      <c r="Z484" s="33" t="s">
        <v>5173</v>
      </c>
      <c r="AA484" s="32"/>
      <c r="AB484" s="1">
        <v>1</v>
      </c>
      <c r="AE484" s="1" t="s">
        <v>5172</v>
      </c>
      <c r="AF484" s="1" t="s">
        <v>5171</v>
      </c>
      <c r="AG484" s="1" t="s">
        <v>5168</v>
      </c>
      <c r="AH484" s="1" t="s">
        <v>5169</v>
      </c>
    </row>
    <row r="485" spans="2:34" ht="180" x14ac:dyDescent="0.25">
      <c r="B485" s="32" t="s">
        <v>5177</v>
      </c>
      <c r="C485" s="32" t="s">
        <v>5181</v>
      </c>
      <c r="D485" s="32" t="s">
        <v>5178</v>
      </c>
      <c r="E485" s="32" t="s">
        <v>5178</v>
      </c>
      <c r="F485" s="33" t="s">
        <v>5176</v>
      </c>
      <c r="G485" s="33" t="s">
        <v>5175</v>
      </c>
      <c r="H485" s="32" t="s">
        <v>826</v>
      </c>
      <c r="I485" s="34" t="s">
        <v>5174</v>
      </c>
      <c r="J485" s="34" t="s">
        <v>5163</v>
      </c>
      <c r="K485" s="34"/>
      <c r="L485" s="32" t="s">
        <v>1205</v>
      </c>
      <c r="M485" s="33" t="s">
        <v>257</v>
      </c>
      <c r="N485" s="35" t="s">
        <v>139</v>
      </c>
      <c r="O485" s="35"/>
      <c r="P485" s="32" t="s">
        <v>69</v>
      </c>
      <c r="Q485" s="32"/>
      <c r="R485" s="32"/>
      <c r="S485" s="34"/>
      <c r="T485" s="34"/>
      <c r="U485" s="32" t="s">
        <v>48</v>
      </c>
      <c r="V485" s="32"/>
      <c r="W485" s="32"/>
      <c r="X485" s="32"/>
      <c r="Y485" s="32"/>
      <c r="Z485" s="33" t="s">
        <v>5184</v>
      </c>
      <c r="AA485" s="32"/>
      <c r="AB485" s="1">
        <v>1</v>
      </c>
      <c r="AE485" s="1" t="s">
        <v>5183</v>
      </c>
      <c r="AF485" s="1" t="s">
        <v>5182</v>
      </c>
      <c r="AG485" s="1" t="s">
        <v>5179</v>
      </c>
      <c r="AH485" s="1" t="s">
        <v>5180</v>
      </c>
    </row>
    <row r="486" spans="2:34" ht="180" x14ac:dyDescent="0.25">
      <c r="B486" s="32" t="s">
        <v>5188</v>
      </c>
      <c r="C486" s="32" t="s">
        <v>5192</v>
      </c>
      <c r="D486" s="32" t="s">
        <v>5189</v>
      </c>
      <c r="E486" s="32" t="s">
        <v>5189</v>
      </c>
      <c r="F486" s="33" t="s">
        <v>5187</v>
      </c>
      <c r="G486" s="33" t="s">
        <v>5186</v>
      </c>
      <c r="H486" s="32" t="s">
        <v>826</v>
      </c>
      <c r="I486" s="34" t="s">
        <v>5185</v>
      </c>
      <c r="J486" s="34" t="s">
        <v>5163</v>
      </c>
      <c r="K486" s="34"/>
      <c r="L486" s="32" t="s">
        <v>1205</v>
      </c>
      <c r="M486" s="33" t="s">
        <v>257</v>
      </c>
      <c r="N486" s="35" t="s">
        <v>139</v>
      </c>
      <c r="O486" s="35"/>
      <c r="P486" s="32" t="s">
        <v>69</v>
      </c>
      <c r="Q486" s="32"/>
      <c r="R486" s="32"/>
      <c r="S486" s="34"/>
      <c r="T486" s="34"/>
      <c r="U486" s="32" t="s">
        <v>48</v>
      </c>
      <c r="V486" s="32"/>
      <c r="W486" s="32"/>
      <c r="X486" s="32"/>
      <c r="Y486" s="32"/>
      <c r="Z486" s="33" t="s">
        <v>5195</v>
      </c>
      <c r="AA486" s="32"/>
      <c r="AB486" s="1">
        <v>1</v>
      </c>
      <c r="AE486" s="1" t="s">
        <v>5194</v>
      </c>
      <c r="AF486" s="1" t="s">
        <v>5193</v>
      </c>
      <c r="AG486" s="1" t="s">
        <v>5190</v>
      </c>
      <c r="AH486" s="1" t="s">
        <v>5191</v>
      </c>
    </row>
    <row r="487" spans="2:34" ht="180" x14ac:dyDescent="0.25">
      <c r="B487" s="32" t="s">
        <v>5199</v>
      </c>
      <c r="C487" s="32" t="s">
        <v>5203</v>
      </c>
      <c r="D487" s="32" t="s">
        <v>5200</v>
      </c>
      <c r="E487" s="32" t="s">
        <v>5200</v>
      </c>
      <c r="F487" s="33" t="s">
        <v>5198</v>
      </c>
      <c r="G487" s="33" t="s">
        <v>5197</v>
      </c>
      <c r="H487" s="32" t="s">
        <v>826</v>
      </c>
      <c r="I487" s="34" t="s">
        <v>5196</v>
      </c>
      <c r="J487" s="34" t="s">
        <v>5163</v>
      </c>
      <c r="K487" s="34"/>
      <c r="L487" s="32" t="s">
        <v>1205</v>
      </c>
      <c r="M487" s="33" t="s">
        <v>257</v>
      </c>
      <c r="N487" s="35" t="s">
        <v>139</v>
      </c>
      <c r="O487" s="35"/>
      <c r="P487" s="32" t="s">
        <v>69</v>
      </c>
      <c r="Q487" s="32"/>
      <c r="R487" s="32"/>
      <c r="S487" s="34"/>
      <c r="T487" s="34"/>
      <c r="U487" s="32" t="s">
        <v>48</v>
      </c>
      <c r="V487" s="32"/>
      <c r="W487" s="32"/>
      <c r="X487" s="32"/>
      <c r="Y487" s="32"/>
      <c r="Z487" s="33" t="s">
        <v>5206</v>
      </c>
      <c r="AA487" s="32"/>
      <c r="AB487" s="1">
        <v>1</v>
      </c>
      <c r="AE487" s="1" t="s">
        <v>5205</v>
      </c>
      <c r="AF487" s="1" t="s">
        <v>5204</v>
      </c>
      <c r="AG487" s="1" t="s">
        <v>5201</v>
      </c>
      <c r="AH487" s="1" t="s">
        <v>5202</v>
      </c>
    </row>
    <row r="488" spans="2:34" ht="75" x14ac:dyDescent="0.25">
      <c r="B488" s="32" t="s">
        <v>5210</v>
      </c>
      <c r="C488" s="32" t="s">
        <v>5214</v>
      </c>
      <c r="D488" s="32" t="s">
        <v>5211</v>
      </c>
      <c r="E488" s="32" t="s">
        <v>5211</v>
      </c>
      <c r="F488" s="33" t="s">
        <v>5209</v>
      </c>
      <c r="G488" s="33" t="s">
        <v>5208</v>
      </c>
      <c r="H488" s="32" t="s">
        <v>826</v>
      </c>
      <c r="I488" s="34" t="s">
        <v>5207</v>
      </c>
      <c r="J488" s="34"/>
      <c r="K488" s="34"/>
      <c r="L488" s="32" t="s">
        <v>514</v>
      </c>
      <c r="M488" s="33" t="s">
        <v>291</v>
      </c>
      <c r="N488" s="35" t="s">
        <v>139</v>
      </c>
      <c r="O488" s="35"/>
      <c r="P488" s="32" t="s">
        <v>69</v>
      </c>
      <c r="Q488" s="32"/>
      <c r="R488" s="32"/>
      <c r="S488" s="34"/>
      <c r="T488" s="34"/>
      <c r="U488" s="32" t="s">
        <v>39</v>
      </c>
      <c r="V488" s="32"/>
      <c r="W488" s="32"/>
      <c r="X488" s="32"/>
      <c r="Y488" s="32"/>
      <c r="Z488" s="33" t="s">
        <v>5217</v>
      </c>
      <c r="AA488" s="32"/>
      <c r="AB488" s="1">
        <v>1</v>
      </c>
      <c r="AE488" s="1" t="s">
        <v>5216</v>
      </c>
      <c r="AF488" s="1" t="s">
        <v>5215</v>
      </c>
      <c r="AG488" s="1" t="s">
        <v>5212</v>
      </c>
      <c r="AH488" s="1" t="s">
        <v>5213</v>
      </c>
    </row>
    <row r="489" spans="2:34" ht="180" x14ac:dyDescent="0.25">
      <c r="B489" s="32" t="s">
        <v>5221</v>
      </c>
      <c r="C489" s="32" t="s">
        <v>5225</v>
      </c>
      <c r="D489" s="32" t="s">
        <v>5222</v>
      </c>
      <c r="E489" s="32" t="s">
        <v>5222</v>
      </c>
      <c r="F489" s="33" t="s">
        <v>5220</v>
      </c>
      <c r="G489" s="33" t="s">
        <v>5219</v>
      </c>
      <c r="H489" s="32" t="s">
        <v>826</v>
      </c>
      <c r="I489" s="34" t="s">
        <v>5218</v>
      </c>
      <c r="J489" s="34" t="s">
        <v>3597</v>
      </c>
      <c r="K489" s="34"/>
      <c r="L489" s="32" t="s">
        <v>1205</v>
      </c>
      <c r="M489" s="33" t="s">
        <v>257</v>
      </c>
      <c r="N489" s="35" t="s">
        <v>139</v>
      </c>
      <c r="O489" s="35"/>
      <c r="P489" s="32" t="s">
        <v>69</v>
      </c>
      <c r="Q489" s="32"/>
      <c r="R489" s="32"/>
      <c r="S489" s="34"/>
      <c r="T489" s="34"/>
      <c r="U489" s="32" t="s">
        <v>48</v>
      </c>
      <c r="V489" s="32"/>
      <c r="W489" s="32"/>
      <c r="X489" s="32"/>
      <c r="Y489" s="32"/>
      <c r="Z489" s="33" t="s">
        <v>5228</v>
      </c>
      <c r="AA489" s="32"/>
      <c r="AB489" s="1">
        <v>1</v>
      </c>
      <c r="AE489" s="1" t="s">
        <v>5227</v>
      </c>
      <c r="AF489" s="1" t="s">
        <v>5226</v>
      </c>
      <c r="AG489" s="1" t="s">
        <v>5223</v>
      </c>
      <c r="AH489" s="1" t="s">
        <v>5224</v>
      </c>
    </row>
    <row r="490" spans="2:34" ht="180" x14ac:dyDescent="0.25">
      <c r="B490" s="32" t="s">
        <v>5232</v>
      </c>
      <c r="C490" s="32" t="s">
        <v>5236</v>
      </c>
      <c r="D490" s="32" t="s">
        <v>5233</v>
      </c>
      <c r="E490" s="32" t="s">
        <v>5233</v>
      </c>
      <c r="F490" s="33" t="s">
        <v>5231</v>
      </c>
      <c r="G490" s="33" t="s">
        <v>5230</v>
      </c>
      <c r="H490" s="32" t="s">
        <v>826</v>
      </c>
      <c r="I490" s="34" t="s">
        <v>5229</v>
      </c>
      <c r="J490" s="34" t="s">
        <v>5163</v>
      </c>
      <c r="K490" s="34"/>
      <c r="L490" s="32" t="s">
        <v>1205</v>
      </c>
      <c r="M490" s="33" t="s">
        <v>257</v>
      </c>
      <c r="N490" s="35" t="s">
        <v>139</v>
      </c>
      <c r="O490" s="35"/>
      <c r="P490" s="32" t="s">
        <v>69</v>
      </c>
      <c r="Q490" s="32"/>
      <c r="R490" s="32"/>
      <c r="S490" s="34"/>
      <c r="T490" s="34"/>
      <c r="U490" s="32" t="s">
        <v>48</v>
      </c>
      <c r="V490" s="32"/>
      <c r="W490" s="32"/>
      <c r="X490" s="32"/>
      <c r="Y490" s="32"/>
      <c r="Z490" s="33" t="s">
        <v>5239</v>
      </c>
      <c r="AA490" s="32"/>
      <c r="AB490" s="1">
        <v>1</v>
      </c>
      <c r="AE490" s="1" t="s">
        <v>5238</v>
      </c>
      <c r="AF490" s="1" t="s">
        <v>5237</v>
      </c>
      <c r="AG490" s="1" t="s">
        <v>5234</v>
      </c>
      <c r="AH490" s="1" t="s">
        <v>5235</v>
      </c>
    </row>
    <row r="491" spans="2:34" ht="75" x14ac:dyDescent="0.25">
      <c r="B491" s="32" t="s">
        <v>5243</v>
      </c>
      <c r="C491" s="32" t="s">
        <v>5247</v>
      </c>
      <c r="D491" s="32" t="s">
        <v>5244</v>
      </c>
      <c r="E491" s="32" t="s">
        <v>5244</v>
      </c>
      <c r="F491" s="33" t="s">
        <v>5242</v>
      </c>
      <c r="G491" s="33" t="s">
        <v>5241</v>
      </c>
      <c r="H491" s="32" t="s">
        <v>826</v>
      </c>
      <c r="I491" s="34" t="s">
        <v>5240</v>
      </c>
      <c r="J491" s="34"/>
      <c r="K491" s="34"/>
      <c r="L491" s="32" t="s">
        <v>514</v>
      </c>
      <c r="M491" s="33" t="s">
        <v>188</v>
      </c>
      <c r="N491" s="35"/>
      <c r="O491" s="35" t="s">
        <v>63</v>
      </c>
      <c r="P491" s="32" t="s">
        <v>69</v>
      </c>
      <c r="Q491" s="32"/>
      <c r="R491" s="32"/>
      <c r="S491" s="34"/>
      <c r="T491" s="34"/>
      <c r="U491" s="32" t="s">
        <v>40</v>
      </c>
      <c r="V491" s="32"/>
      <c r="W491" s="32"/>
      <c r="X491" s="32"/>
      <c r="Y491" s="32"/>
      <c r="Z491" s="33" t="s">
        <v>5250</v>
      </c>
      <c r="AA491" s="32"/>
      <c r="AB491" s="1">
        <v>1</v>
      </c>
      <c r="AE491" s="1" t="s">
        <v>5249</v>
      </c>
      <c r="AF491" s="1" t="s">
        <v>5248</v>
      </c>
      <c r="AG491" s="1" t="s">
        <v>5245</v>
      </c>
      <c r="AH491" s="1" t="s">
        <v>5246</v>
      </c>
    </row>
    <row r="492" spans="2:34" ht="180" x14ac:dyDescent="0.25">
      <c r="B492" s="32" t="s">
        <v>5254</v>
      </c>
      <c r="C492" s="32" t="s">
        <v>5258</v>
      </c>
      <c r="D492" s="32" t="s">
        <v>5255</v>
      </c>
      <c r="E492" s="32" t="s">
        <v>5255</v>
      </c>
      <c r="F492" s="33" t="s">
        <v>5253</v>
      </c>
      <c r="G492" s="33" t="s">
        <v>5252</v>
      </c>
      <c r="H492" s="32" t="s">
        <v>826</v>
      </c>
      <c r="I492" s="34" t="s">
        <v>5251</v>
      </c>
      <c r="J492" s="34"/>
      <c r="K492" s="34"/>
      <c r="L492" s="32" t="s">
        <v>1205</v>
      </c>
      <c r="M492" s="33" t="s">
        <v>126</v>
      </c>
      <c r="N492" s="35" t="s">
        <v>139</v>
      </c>
      <c r="O492" s="35"/>
      <c r="P492" s="32" t="s">
        <v>69</v>
      </c>
      <c r="Q492" s="32"/>
      <c r="R492" s="32"/>
      <c r="S492" s="34"/>
      <c r="T492" s="34"/>
      <c r="U492" s="32" t="s">
        <v>39</v>
      </c>
      <c r="V492" s="32"/>
      <c r="W492" s="32"/>
      <c r="X492" s="32"/>
      <c r="Y492" s="32"/>
      <c r="Z492" s="33" t="s">
        <v>5261</v>
      </c>
      <c r="AA492" s="32"/>
      <c r="AB492" s="1">
        <v>1</v>
      </c>
      <c r="AE492" s="1" t="s">
        <v>5260</v>
      </c>
      <c r="AF492" s="1" t="s">
        <v>5259</v>
      </c>
      <c r="AG492" s="1" t="s">
        <v>5256</v>
      </c>
      <c r="AH492" s="1" t="s">
        <v>5257</v>
      </c>
    </row>
    <row r="493" spans="2:34" ht="180" x14ac:dyDescent="0.25">
      <c r="B493" s="32" t="s">
        <v>5265</v>
      </c>
      <c r="C493" s="32" t="s">
        <v>5269</v>
      </c>
      <c r="D493" s="32" t="s">
        <v>5266</v>
      </c>
      <c r="E493" s="32" t="s">
        <v>5266</v>
      </c>
      <c r="F493" s="33" t="s">
        <v>5264</v>
      </c>
      <c r="G493" s="33" t="s">
        <v>5263</v>
      </c>
      <c r="H493" s="32" t="s">
        <v>826</v>
      </c>
      <c r="I493" s="34" t="s">
        <v>5262</v>
      </c>
      <c r="J493" s="34" t="s">
        <v>2797</v>
      </c>
      <c r="K493" s="34"/>
      <c r="L493" s="32" t="s">
        <v>1205</v>
      </c>
      <c r="M493" s="33" t="s">
        <v>257</v>
      </c>
      <c r="N493" s="35" t="s">
        <v>139</v>
      </c>
      <c r="O493" s="35"/>
      <c r="P493" s="32" t="s">
        <v>69</v>
      </c>
      <c r="Q493" s="32"/>
      <c r="R493" s="32"/>
      <c r="S493" s="34"/>
      <c r="T493" s="34"/>
      <c r="U493" s="32" t="s">
        <v>48</v>
      </c>
      <c r="V493" s="32"/>
      <c r="W493" s="32"/>
      <c r="X493" s="32"/>
      <c r="Y493" s="32"/>
      <c r="Z493" s="33" t="s">
        <v>5272</v>
      </c>
      <c r="AA493" s="32"/>
      <c r="AB493" s="1">
        <v>1</v>
      </c>
      <c r="AE493" s="1" t="s">
        <v>5271</v>
      </c>
      <c r="AF493" s="1" t="s">
        <v>5270</v>
      </c>
      <c r="AG493" s="1" t="s">
        <v>5267</v>
      </c>
      <c r="AH493" s="1" t="s">
        <v>5268</v>
      </c>
    </row>
    <row r="494" spans="2:34" ht="180" x14ac:dyDescent="0.25">
      <c r="B494" s="32" t="s">
        <v>5275</v>
      </c>
      <c r="C494" s="32" t="s">
        <v>5279</v>
      </c>
      <c r="D494" s="32" t="s">
        <v>5276</v>
      </c>
      <c r="E494" s="32" t="s">
        <v>5276</v>
      </c>
      <c r="F494" s="33" t="s">
        <v>5274</v>
      </c>
      <c r="G494" s="33" t="s">
        <v>5273</v>
      </c>
      <c r="H494" s="32" t="s">
        <v>826</v>
      </c>
      <c r="I494" s="34" t="s">
        <v>3833</v>
      </c>
      <c r="J494" s="34"/>
      <c r="K494" s="34"/>
      <c r="L494" s="32" t="s">
        <v>1205</v>
      </c>
      <c r="M494" s="33" t="s">
        <v>335</v>
      </c>
      <c r="N494" s="35" t="s">
        <v>139</v>
      </c>
      <c r="O494" s="35"/>
      <c r="P494" s="32" t="s">
        <v>69</v>
      </c>
      <c r="Q494" s="32"/>
      <c r="R494" s="32"/>
      <c r="S494" s="34"/>
      <c r="T494" s="34"/>
      <c r="U494" s="32" t="s">
        <v>39</v>
      </c>
      <c r="V494" s="32"/>
      <c r="W494" s="32"/>
      <c r="X494" s="32"/>
      <c r="Y494" s="32" t="s">
        <v>2729</v>
      </c>
      <c r="Z494" s="33" t="s">
        <v>5282</v>
      </c>
      <c r="AA494" s="32"/>
      <c r="AB494" s="1">
        <v>1</v>
      </c>
      <c r="AC494" s="1" t="s">
        <v>771</v>
      </c>
      <c r="AE494" s="1" t="s">
        <v>5281</v>
      </c>
      <c r="AF494" s="1" t="s">
        <v>5280</v>
      </c>
      <c r="AG494" s="1" t="s">
        <v>5277</v>
      </c>
      <c r="AH494" s="1" t="s">
        <v>5278</v>
      </c>
    </row>
    <row r="495" spans="2:34" ht="195" x14ac:dyDescent="0.25">
      <c r="B495" s="32" t="s">
        <v>5286</v>
      </c>
      <c r="C495" s="32" t="s">
        <v>5290</v>
      </c>
      <c r="D495" s="32" t="s">
        <v>5287</v>
      </c>
      <c r="E495" s="32" t="s">
        <v>5287</v>
      </c>
      <c r="F495" s="33" t="s">
        <v>5285</v>
      </c>
      <c r="G495" s="33" t="s">
        <v>5284</v>
      </c>
      <c r="H495" s="32" t="s">
        <v>1769</v>
      </c>
      <c r="I495" s="34" t="s">
        <v>5283</v>
      </c>
      <c r="J495" s="34"/>
      <c r="K495" s="34"/>
      <c r="L495" s="32" t="s">
        <v>514</v>
      </c>
      <c r="M495" s="33" t="s">
        <v>188</v>
      </c>
      <c r="N495" s="35"/>
      <c r="O495" s="35" t="s">
        <v>63</v>
      </c>
      <c r="P495" s="32" t="s">
        <v>69</v>
      </c>
      <c r="Q495" s="32"/>
      <c r="R495" s="32"/>
      <c r="S495" s="34"/>
      <c r="T495" s="34"/>
      <c r="U495" s="32" t="s">
        <v>39</v>
      </c>
      <c r="V495" s="32"/>
      <c r="W495" s="32"/>
      <c r="X495" s="32"/>
      <c r="Y495" s="32"/>
      <c r="Z495" s="33" t="s">
        <v>5293</v>
      </c>
      <c r="AA495" s="32"/>
      <c r="AB495" s="1">
        <v>1</v>
      </c>
      <c r="AE495" s="1" t="s">
        <v>5292</v>
      </c>
      <c r="AF495" s="1" t="s">
        <v>5291</v>
      </c>
      <c r="AG495" s="1" t="s">
        <v>5288</v>
      </c>
      <c r="AH495" s="1" t="s">
        <v>5289</v>
      </c>
    </row>
    <row r="496" spans="2:34" ht="195" x14ac:dyDescent="0.25">
      <c r="B496" s="32" t="s">
        <v>5297</v>
      </c>
      <c r="C496" s="32" t="s">
        <v>5301</v>
      </c>
      <c r="D496" s="32" t="s">
        <v>5298</v>
      </c>
      <c r="E496" s="32" t="s">
        <v>5298</v>
      </c>
      <c r="F496" s="33" t="s">
        <v>5296</v>
      </c>
      <c r="G496" s="33" t="s">
        <v>5295</v>
      </c>
      <c r="H496" s="32" t="s">
        <v>1769</v>
      </c>
      <c r="I496" s="34" t="s">
        <v>5294</v>
      </c>
      <c r="J496" s="34"/>
      <c r="K496" s="34"/>
      <c r="L496" s="32" t="s">
        <v>514</v>
      </c>
      <c r="M496" s="33" t="s">
        <v>498</v>
      </c>
      <c r="N496" s="35"/>
      <c r="O496" s="35" t="s">
        <v>63</v>
      </c>
      <c r="P496" s="32" t="s">
        <v>69</v>
      </c>
      <c r="Q496" s="32"/>
      <c r="R496" s="32"/>
      <c r="S496" s="34"/>
      <c r="T496" s="34"/>
      <c r="U496" s="32" t="s">
        <v>39</v>
      </c>
      <c r="V496" s="32"/>
      <c r="W496" s="32"/>
      <c r="X496" s="32"/>
      <c r="Y496" s="32"/>
      <c r="Z496" s="33" t="s">
        <v>5304</v>
      </c>
      <c r="AA496" s="32"/>
      <c r="AB496" s="1">
        <v>1</v>
      </c>
      <c r="AE496" s="1" t="s">
        <v>5303</v>
      </c>
      <c r="AF496" s="1" t="s">
        <v>5302</v>
      </c>
      <c r="AG496" s="1" t="s">
        <v>5299</v>
      </c>
      <c r="AH496" s="1" t="s">
        <v>5300</v>
      </c>
    </row>
    <row r="497" spans="2:34" ht="90" x14ac:dyDescent="0.25">
      <c r="B497" s="32" t="s">
        <v>5308</v>
      </c>
      <c r="C497" s="32" t="s">
        <v>5312</v>
      </c>
      <c r="D497" s="32" t="s">
        <v>5309</v>
      </c>
      <c r="E497" s="32" t="s">
        <v>5309</v>
      </c>
      <c r="F497" s="33" t="s">
        <v>5307</v>
      </c>
      <c r="G497" s="33" t="s">
        <v>5306</v>
      </c>
      <c r="H497" s="32" t="s">
        <v>826</v>
      </c>
      <c r="I497" s="34" t="s">
        <v>5305</v>
      </c>
      <c r="J497" s="34"/>
      <c r="K497" s="34"/>
      <c r="L497" s="32" t="s">
        <v>514</v>
      </c>
      <c r="M497" s="33" t="s">
        <v>257</v>
      </c>
      <c r="N497" s="35" t="s">
        <v>139</v>
      </c>
      <c r="O497" s="35"/>
      <c r="P497" s="32" t="s">
        <v>69</v>
      </c>
      <c r="Q497" s="32"/>
      <c r="R497" s="32"/>
      <c r="S497" s="34"/>
      <c r="T497" s="34"/>
      <c r="U497" s="32" t="s">
        <v>39</v>
      </c>
      <c r="V497" s="32"/>
      <c r="W497" s="32"/>
      <c r="X497" s="32"/>
      <c r="Y497" s="32" t="s">
        <v>2729</v>
      </c>
      <c r="Z497" s="33" t="s">
        <v>5315</v>
      </c>
      <c r="AA497" s="32"/>
      <c r="AB497" s="1">
        <v>1</v>
      </c>
      <c r="AC497" s="1" t="s">
        <v>771</v>
      </c>
      <c r="AE497" s="1" t="s">
        <v>5314</v>
      </c>
      <c r="AF497" s="1" t="s">
        <v>5313</v>
      </c>
      <c r="AG497" s="1" t="s">
        <v>5310</v>
      </c>
      <c r="AH497" s="1" t="s">
        <v>5311</v>
      </c>
    </row>
    <row r="498" spans="2:34" ht="180" x14ac:dyDescent="0.25">
      <c r="B498" s="32" t="s">
        <v>5155</v>
      </c>
      <c r="C498" s="32" t="s">
        <v>5159</v>
      </c>
      <c r="D498" s="32" t="s">
        <v>5156</v>
      </c>
      <c r="E498" s="32" t="s">
        <v>5156</v>
      </c>
      <c r="F498" s="33" t="s">
        <v>5154</v>
      </c>
      <c r="G498" s="33" t="s">
        <v>5153</v>
      </c>
      <c r="H498" s="32" t="s">
        <v>826</v>
      </c>
      <c r="I498" s="34" t="s">
        <v>5152</v>
      </c>
      <c r="J498" s="34" t="s">
        <v>1264</v>
      </c>
      <c r="K498" s="34"/>
      <c r="L498" s="32" t="s">
        <v>1205</v>
      </c>
      <c r="M498" s="33" t="s">
        <v>257</v>
      </c>
      <c r="N498" s="35" t="s">
        <v>139</v>
      </c>
      <c r="O498" s="35"/>
      <c r="P498" s="32" t="s">
        <v>69</v>
      </c>
      <c r="Q498" s="32"/>
      <c r="R498" s="32"/>
      <c r="S498" s="34"/>
      <c r="T498" s="34"/>
      <c r="U498" s="32" t="s">
        <v>48</v>
      </c>
      <c r="V498" s="32"/>
      <c r="W498" s="32"/>
      <c r="X498" s="32"/>
      <c r="Y498" s="32"/>
      <c r="Z498" s="33" t="s">
        <v>5320</v>
      </c>
      <c r="AA498" s="32"/>
      <c r="AB498" s="1">
        <v>1</v>
      </c>
      <c r="AE498" s="1" t="s">
        <v>5319</v>
      </c>
      <c r="AF498" s="1" t="s">
        <v>5318</v>
      </c>
      <c r="AG498" s="1" t="s">
        <v>5316</v>
      </c>
      <c r="AH498" s="1" t="s">
        <v>5317</v>
      </c>
    </row>
    <row r="499" spans="2:34" ht="180" x14ac:dyDescent="0.25">
      <c r="B499" s="32" t="s">
        <v>5166</v>
      </c>
      <c r="C499" s="32" t="s">
        <v>5170</v>
      </c>
      <c r="D499" s="32" t="s">
        <v>5167</v>
      </c>
      <c r="E499" s="32" t="s">
        <v>5167</v>
      </c>
      <c r="F499" s="33" t="s">
        <v>5165</v>
      </c>
      <c r="G499" s="33" t="s">
        <v>5164</v>
      </c>
      <c r="H499" s="32" t="s">
        <v>826</v>
      </c>
      <c r="I499" s="34" t="s">
        <v>3833</v>
      </c>
      <c r="J499" s="34" t="s">
        <v>5163</v>
      </c>
      <c r="K499" s="34"/>
      <c r="L499" s="32" t="s">
        <v>1205</v>
      </c>
      <c r="M499" s="33" t="s">
        <v>257</v>
      </c>
      <c r="N499" s="35" t="s">
        <v>139</v>
      </c>
      <c r="O499" s="35"/>
      <c r="P499" s="32" t="s">
        <v>69</v>
      </c>
      <c r="Q499" s="32"/>
      <c r="R499" s="32"/>
      <c r="S499" s="34"/>
      <c r="T499" s="34"/>
      <c r="U499" s="32" t="s">
        <v>48</v>
      </c>
      <c r="V499" s="32"/>
      <c r="W499" s="32"/>
      <c r="X499" s="32"/>
      <c r="Y499" s="32"/>
      <c r="Z499" s="33" t="s">
        <v>5325</v>
      </c>
      <c r="AA499" s="32"/>
      <c r="AB499" s="1">
        <v>1</v>
      </c>
      <c r="AE499" s="1" t="s">
        <v>5324</v>
      </c>
      <c r="AF499" s="1" t="s">
        <v>5323</v>
      </c>
      <c r="AG499" s="1" t="s">
        <v>5321</v>
      </c>
      <c r="AH499" s="1" t="s">
        <v>5322</v>
      </c>
    </row>
    <row r="500" spans="2:34" ht="180" x14ac:dyDescent="0.25">
      <c r="B500" s="32" t="s">
        <v>5330</v>
      </c>
      <c r="C500" s="32" t="s">
        <v>5334</v>
      </c>
      <c r="D500" s="32" t="s">
        <v>5331</v>
      </c>
      <c r="E500" s="32" t="s">
        <v>5331</v>
      </c>
      <c r="F500" s="33" t="s">
        <v>5329</v>
      </c>
      <c r="G500" s="33" t="s">
        <v>5328</v>
      </c>
      <c r="H500" s="32" t="s">
        <v>826</v>
      </c>
      <c r="I500" s="34" t="s">
        <v>5326</v>
      </c>
      <c r="J500" s="34" t="s">
        <v>5327</v>
      </c>
      <c r="K500" s="34"/>
      <c r="L500" s="32" t="s">
        <v>1205</v>
      </c>
      <c r="M500" s="33" t="s">
        <v>102</v>
      </c>
      <c r="N500" s="35" t="s">
        <v>139</v>
      </c>
      <c r="O500" s="35"/>
      <c r="P500" s="32" t="s">
        <v>69</v>
      </c>
      <c r="Q500" s="32"/>
      <c r="R500" s="32"/>
      <c r="S500" s="34"/>
      <c r="T500" s="34"/>
      <c r="U500" s="32" t="s">
        <v>48</v>
      </c>
      <c r="V500" s="32"/>
      <c r="W500" s="32"/>
      <c r="X500" s="32"/>
      <c r="Y500" s="32"/>
      <c r="Z500" s="33" t="s">
        <v>5337</v>
      </c>
      <c r="AA500" s="32"/>
      <c r="AB500" s="1">
        <v>1</v>
      </c>
      <c r="AE500" s="1" t="s">
        <v>5336</v>
      </c>
      <c r="AF500" s="1" t="s">
        <v>5335</v>
      </c>
      <c r="AG500" s="1" t="s">
        <v>5332</v>
      </c>
      <c r="AH500" s="1" t="s">
        <v>5333</v>
      </c>
    </row>
    <row r="501" spans="2:34" ht="195" x14ac:dyDescent="0.25">
      <c r="B501" s="32" t="s">
        <v>5340</v>
      </c>
      <c r="C501" s="32" t="s">
        <v>5344</v>
      </c>
      <c r="D501" s="32" t="s">
        <v>5341</v>
      </c>
      <c r="E501" s="32" t="s">
        <v>5341</v>
      </c>
      <c r="F501" s="33" t="s">
        <v>5339</v>
      </c>
      <c r="G501" s="33" t="s">
        <v>5338</v>
      </c>
      <c r="H501" s="32" t="s">
        <v>1769</v>
      </c>
      <c r="I501" s="34" t="s">
        <v>4614</v>
      </c>
      <c r="J501" s="34"/>
      <c r="K501" s="34"/>
      <c r="L501" s="32" t="s">
        <v>514</v>
      </c>
      <c r="M501" s="33" t="s">
        <v>89</v>
      </c>
      <c r="N501" s="35"/>
      <c r="O501" s="35" t="s">
        <v>63</v>
      </c>
      <c r="P501" s="32" t="s">
        <v>69</v>
      </c>
      <c r="Q501" s="32"/>
      <c r="R501" s="32"/>
      <c r="S501" s="34"/>
      <c r="T501" s="34"/>
      <c r="U501" s="32" t="s">
        <v>39</v>
      </c>
      <c r="V501" s="32"/>
      <c r="W501" s="32"/>
      <c r="X501" s="32"/>
      <c r="Y501" s="32"/>
      <c r="Z501" s="33" t="s">
        <v>5347</v>
      </c>
      <c r="AA501" s="32"/>
      <c r="AB501" s="1">
        <v>1</v>
      </c>
      <c r="AE501" s="1" t="s">
        <v>5346</v>
      </c>
      <c r="AF501" s="1" t="s">
        <v>5345</v>
      </c>
      <c r="AG501" s="1" t="s">
        <v>5342</v>
      </c>
      <c r="AH501" s="1" t="s">
        <v>5343</v>
      </c>
    </row>
    <row r="502" spans="2:34" ht="195" x14ac:dyDescent="0.25">
      <c r="B502" s="32" t="s">
        <v>5351</v>
      </c>
      <c r="C502" s="32" t="s">
        <v>5301</v>
      </c>
      <c r="D502" s="32" t="s">
        <v>5298</v>
      </c>
      <c r="E502" s="32" t="s">
        <v>5298</v>
      </c>
      <c r="F502" s="33" t="s">
        <v>5350</v>
      </c>
      <c r="G502" s="33" t="s">
        <v>5349</v>
      </c>
      <c r="H502" s="32" t="s">
        <v>1769</v>
      </c>
      <c r="I502" s="34" t="s">
        <v>5348</v>
      </c>
      <c r="J502" s="34"/>
      <c r="K502" s="34"/>
      <c r="L502" s="32" t="s">
        <v>514</v>
      </c>
      <c r="M502" s="33" t="s">
        <v>188</v>
      </c>
      <c r="N502" s="35" t="s">
        <v>139</v>
      </c>
      <c r="O502" s="35"/>
      <c r="P502" s="32" t="s">
        <v>69</v>
      </c>
      <c r="Q502" s="32"/>
      <c r="R502" s="32"/>
      <c r="S502" s="34"/>
      <c r="T502" s="34"/>
      <c r="U502" s="32" t="s">
        <v>39</v>
      </c>
      <c r="V502" s="32"/>
      <c r="W502" s="32"/>
      <c r="X502" s="32"/>
      <c r="Y502" s="32"/>
      <c r="Z502" s="33" t="s">
        <v>5356</v>
      </c>
      <c r="AA502" s="32"/>
      <c r="AB502" s="1">
        <v>1</v>
      </c>
      <c r="AE502" s="1" t="s">
        <v>5355</v>
      </c>
      <c r="AF502" s="1" t="s">
        <v>5354</v>
      </c>
      <c r="AG502" s="1" t="s">
        <v>5352</v>
      </c>
      <c r="AH502" s="1" t="s">
        <v>5353</v>
      </c>
    </row>
    <row r="503" spans="2:34" ht="195" x14ac:dyDescent="0.25">
      <c r="B503" s="32" t="s">
        <v>5360</v>
      </c>
      <c r="C503" s="32" t="s">
        <v>5364</v>
      </c>
      <c r="D503" s="32" t="s">
        <v>5361</v>
      </c>
      <c r="E503" s="32" t="s">
        <v>5361</v>
      </c>
      <c r="F503" s="33" t="s">
        <v>5359</v>
      </c>
      <c r="G503" s="33" t="s">
        <v>5358</v>
      </c>
      <c r="H503" s="32" t="s">
        <v>1769</v>
      </c>
      <c r="I503" s="34" t="s">
        <v>3641</v>
      </c>
      <c r="J503" s="34" t="s">
        <v>5357</v>
      </c>
      <c r="K503" s="34"/>
      <c r="L503" s="32" t="s">
        <v>1205</v>
      </c>
      <c r="M503" s="33" t="s">
        <v>188</v>
      </c>
      <c r="N503" s="35" t="s">
        <v>139</v>
      </c>
      <c r="O503" s="35"/>
      <c r="P503" s="32" t="s">
        <v>69</v>
      </c>
      <c r="Q503" s="32"/>
      <c r="R503" s="32"/>
      <c r="S503" s="34"/>
      <c r="T503" s="34"/>
      <c r="U503" s="32" t="s">
        <v>48</v>
      </c>
      <c r="V503" s="32"/>
      <c r="W503" s="32"/>
      <c r="X503" s="32"/>
      <c r="Y503" s="32"/>
      <c r="Z503" s="33" t="s">
        <v>5367</v>
      </c>
      <c r="AA503" s="32"/>
      <c r="AB503" s="1">
        <v>1</v>
      </c>
      <c r="AE503" s="1" t="s">
        <v>5366</v>
      </c>
      <c r="AF503" s="1" t="s">
        <v>5365</v>
      </c>
      <c r="AG503" s="1" t="s">
        <v>5362</v>
      </c>
      <c r="AH503" s="1" t="s">
        <v>5363</v>
      </c>
    </row>
    <row r="504" spans="2:34" ht="195" x14ac:dyDescent="0.25">
      <c r="B504" s="32" t="s">
        <v>5371</v>
      </c>
      <c r="C504" s="32" t="s">
        <v>5375</v>
      </c>
      <c r="D504" s="32" t="s">
        <v>5372</v>
      </c>
      <c r="E504" s="32" t="s">
        <v>5372</v>
      </c>
      <c r="F504" s="33" t="s">
        <v>5370</v>
      </c>
      <c r="G504" s="33" t="s">
        <v>5369</v>
      </c>
      <c r="H504" s="32" t="s">
        <v>1769</v>
      </c>
      <c r="I504" s="34" t="s">
        <v>5368</v>
      </c>
      <c r="J504" s="34"/>
      <c r="K504" s="34"/>
      <c r="L504" s="32" t="s">
        <v>514</v>
      </c>
      <c r="M504" s="33" t="s">
        <v>77</v>
      </c>
      <c r="N504" s="35"/>
      <c r="O504" s="35" t="s">
        <v>63</v>
      </c>
      <c r="P504" s="32" t="s">
        <v>69</v>
      </c>
      <c r="Q504" s="32"/>
      <c r="R504" s="32"/>
      <c r="S504" s="34"/>
      <c r="T504" s="34"/>
      <c r="U504" s="32" t="s">
        <v>39</v>
      </c>
      <c r="V504" s="32"/>
      <c r="W504" s="32"/>
      <c r="X504" s="32"/>
      <c r="Y504" s="32"/>
      <c r="Z504" s="33" t="s">
        <v>5378</v>
      </c>
      <c r="AA504" s="32"/>
      <c r="AB504" s="1">
        <v>1</v>
      </c>
      <c r="AE504" s="1" t="s">
        <v>5377</v>
      </c>
      <c r="AF504" s="1" t="s">
        <v>5376</v>
      </c>
      <c r="AG504" s="1" t="s">
        <v>5373</v>
      </c>
      <c r="AH504" s="1" t="s">
        <v>5374</v>
      </c>
    </row>
    <row r="505" spans="2:34" ht="195" x14ac:dyDescent="0.25">
      <c r="B505" s="32" t="s">
        <v>5381</v>
      </c>
      <c r="C505" s="32" t="s">
        <v>5385</v>
      </c>
      <c r="D505" s="32" t="s">
        <v>5382</v>
      </c>
      <c r="E505" s="32" t="s">
        <v>5382</v>
      </c>
      <c r="F505" s="33" t="s">
        <v>5380</v>
      </c>
      <c r="G505" s="33" t="s">
        <v>5379</v>
      </c>
      <c r="H505" s="32" t="s">
        <v>1769</v>
      </c>
      <c r="I505" s="34" t="s">
        <v>2193</v>
      </c>
      <c r="J505" s="34"/>
      <c r="K505" s="34"/>
      <c r="L505" s="32" t="s">
        <v>514</v>
      </c>
      <c r="M505" s="33" t="s">
        <v>89</v>
      </c>
      <c r="N505" s="35"/>
      <c r="O505" s="35" t="s">
        <v>63</v>
      </c>
      <c r="P505" s="32" t="s">
        <v>69</v>
      </c>
      <c r="Q505" s="32"/>
      <c r="R505" s="32"/>
      <c r="S505" s="34"/>
      <c r="T505" s="34"/>
      <c r="U505" s="32" t="s">
        <v>39</v>
      </c>
      <c r="V505" s="32"/>
      <c r="W505" s="32"/>
      <c r="X505" s="32"/>
      <c r="Y505" s="32"/>
      <c r="Z505" s="33" t="s">
        <v>5388</v>
      </c>
      <c r="AA505" s="32"/>
      <c r="AB505" s="1">
        <v>1</v>
      </c>
      <c r="AE505" s="1" t="s">
        <v>5387</v>
      </c>
      <c r="AF505" s="1" t="s">
        <v>5386</v>
      </c>
      <c r="AG505" s="1" t="s">
        <v>5383</v>
      </c>
      <c r="AH505" s="1" t="s">
        <v>5384</v>
      </c>
    </row>
    <row r="506" spans="2:34" ht="195" x14ac:dyDescent="0.25">
      <c r="B506" s="32" t="s">
        <v>5391</v>
      </c>
      <c r="C506" s="32" t="s">
        <v>5395</v>
      </c>
      <c r="D506" s="32" t="s">
        <v>5392</v>
      </c>
      <c r="E506" s="32" t="s">
        <v>5392</v>
      </c>
      <c r="F506" s="33" t="s">
        <v>5390</v>
      </c>
      <c r="G506" s="33" t="s">
        <v>5389</v>
      </c>
      <c r="H506" s="32" t="s">
        <v>1769</v>
      </c>
      <c r="I506" s="34" t="s">
        <v>3608</v>
      </c>
      <c r="J506" s="34"/>
      <c r="K506" s="34"/>
      <c r="L506" s="32" t="s">
        <v>1205</v>
      </c>
      <c r="M506" s="33" t="s">
        <v>257</v>
      </c>
      <c r="N506" s="35" t="s">
        <v>139</v>
      </c>
      <c r="O506" s="35"/>
      <c r="P506" s="32" t="s">
        <v>69</v>
      </c>
      <c r="Q506" s="32"/>
      <c r="R506" s="32"/>
      <c r="S506" s="34"/>
      <c r="T506" s="34"/>
      <c r="U506" s="32" t="s">
        <v>48</v>
      </c>
      <c r="V506" s="32"/>
      <c r="W506" s="32"/>
      <c r="X506" s="32"/>
      <c r="Y506" s="32"/>
      <c r="Z506" s="33" t="s">
        <v>5398</v>
      </c>
      <c r="AA506" s="32"/>
      <c r="AB506" s="1">
        <v>1</v>
      </c>
      <c r="AE506" s="1" t="s">
        <v>5397</v>
      </c>
      <c r="AF506" s="1" t="s">
        <v>5396</v>
      </c>
      <c r="AG506" s="1" t="s">
        <v>5393</v>
      </c>
      <c r="AH506" s="1" t="s">
        <v>5394</v>
      </c>
    </row>
    <row r="507" spans="2:34" ht="195" x14ac:dyDescent="0.25">
      <c r="B507" s="32" t="s">
        <v>5402</v>
      </c>
      <c r="C507" s="32" t="s">
        <v>5406</v>
      </c>
      <c r="D507" s="32" t="s">
        <v>5403</v>
      </c>
      <c r="E507" s="32" t="s">
        <v>5403</v>
      </c>
      <c r="F507" s="33" t="s">
        <v>5401</v>
      </c>
      <c r="G507" s="33" t="s">
        <v>5400</v>
      </c>
      <c r="H507" s="32" t="s">
        <v>1769</v>
      </c>
      <c r="I507" s="34" t="s">
        <v>5399</v>
      </c>
      <c r="J507" s="34"/>
      <c r="K507" s="34"/>
      <c r="L507" s="32" t="s">
        <v>514</v>
      </c>
      <c r="M507" s="33" t="s">
        <v>291</v>
      </c>
      <c r="N507" s="35"/>
      <c r="O507" s="35" t="s">
        <v>63</v>
      </c>
      <c r="P507" s="32" t="s">
        <v>69</v>
      </c>
      <c r="Q507" s="32"/>
      <c r="R507" s="32"/>
      <c r="S507" s="34"/>
      <c r="T507" s="34"/>
      <c r="U507" s="32" t="s">
        <v>40</v>
      </c>
      <c r="V507" s="32"/>
      <c r="W507" s="32"/>
      <c r="X507" s="32"/>
      <c r="Y507" s="32"/>
      <c r="Z507" s="33" t="s">
        <v>5409</v>
      </c>
      <c r="AA507" s="32"/>
      <c r="AB507" s="1">
        <v>1</v>
      </c>
      <c r="AE507" s="1" t="s">
        <v>5408</v>
      </c>
      <c r="AF507" s="1" t="s">
        <v>5407</v>
      </c>
      <c r="AG507" s="1" t="s">
        <v>5404</v>
      </c>
      <c r="AH507" s="1" t="s">
        <v>5405</v>
      </c>
    </row>
    <row r="508" spans="2:34" ht="180" x14ac:dyDescent="0.25">
      <c r="B508" s="32" t="s">
        <v>5413</v>
      </c>
      <c r="C508" s="32" t="s">
        <v>5417</v>
      </c>
      <c r="D508" s="32" t="s">
        <v>5414</v>
      </c>
      <c r="E508" s="32" t="s">
        <v>5414</v>
      </c>
      <c r="F508" s="33" t="s">
        <v>5412</v>
      </c>
      <c r="G508" s="33" t="s">
        <v>5411</v>
      </c>
      <c r="H508" s="32" t="s">
        <v>826</v>
      </c>
      <c r="I508" s="34" t="s">
        <v>5410</v>
      </c>
      <c r="J508" s="34" t="s">
        <v>5163</v>
      </c>
      <c r="K508" s="34"/>
      <c r="L508" s="32" t="s">
        <v>1205</v>
      </c>
      <c r="M508" s="33" t="s">
        <v>257</v>
      </c>
      <c r="N508" s="35" t="s">
        <v>139</v>
      </c>
      <c r="O508" s="35"/>
      <c r="P508" s="32" t="s">
        <v>69</v>
      </c>
      <c r="Q508" s="32"/>
      <c r="R508" s="32"/>
      <c r="S508" s="34"/>
      <c r="T508" s="34"/>
      <c r="U508" s="32" t="s">
        <v>48</v>
      </c>
      <c r="V508" s="32"/>
      <c r="W508" s="32"/>
      <c r="X508" s="32"/>
      <c r="Y508" s="32"/>
      <c r="Z508" s="33" t="s">
        <v>5420</v>
      </c>
      <c r="AA508" s="32"/>
      <c r="AB508" s="1">
        <v>1</v>
      </c>
      <c r="AE508" s="1" t="s">
        <v>5419</v>
      </c>
      <c r="AF508" s="1" t="s">
        <v>5418</v>
      </c>
      <c r="AG508" s="1" t="s">
        <v>5415</v>
      </c>
      <c r="AH508" s="1" t="s">
        <v>5416</v>
      </c>
    </row>
    <row r="509" spans="2:34" ht="90" x14ac:dyDescent="0.25">
      <c r="B509" s="32" t="s">
        <v>5424</v>
      </c>
      <c r="C509" s="32" t="s">
        <v>5428</v>
      </c>
      <c r="D509" s="32" t="s">
        <v>5425</v>
      </c>
      <c r="E509" s="32" t="s">
        <v>5425</v>
      </c>
      <c r="F509" s="33" t="s">
        <v>5423</v>
      </c>
      <c r="G509" s="33" t="s">
        <v>5422</v>
      </c>
      <c r="H509" s="32" t="s">
        <v>826</v>
      </c>
      <c r="I509" s="34" t="s">
        <v>5421</v>
      </c>
      <c r="J509" s="34"/>
      <c r="K509" s="34"/>
      <c r="L509" s="32" t="s">
        <v>514</v>
      </c>
      <c r="M509" s="33" t="s">
        <v>126</v>
      </c>
      <c r="N509" s="35" t="s">
        <v>139</v>
      </c>
      <c r="O509" s="35"/>
      <c r="P509" s="32" t="s">
        <v>69</v>
      </c>
      <c r="Q509" s="32"/>
      <c r="R509" s="32"/>
      <c r="S509" s="34"/>
      <c r="T509" s="34"/>
      <c r="U509" s="32" t="s">
        <v>39</v>
      </c>
      <c r="V509" s="32"/>
      <c r="W509" s="32"/>
      <c r="X509" s="32"/>
      <c r="Y509" s="32" t="s">
        <v>2729</v>
      </c>
      <c r="Z509" s="33" t="s">
        <v>5431</v>
      </c>
      <c r="AA509" s="32"/>
      <c r="AB509" s="1">
        <v>1</v>
      </c>
      <c r="AC509" s="1" t="s">
        <v>771</v>
      </c>
      <c r="AE509" s="1" t="s">
        <v>5430</v>
      </c>
      <c r="AF509" s="1" t="s">
        <v>5429</v>
      </c>
      <c r="AG509" s="1" t="s">
        <v>5426</v>
      </c>
      <c r="AH509" s="1" t="s">
        <v>5427</v>
      </c>
    </row>
    <row r="510" spans="2:34" ht="195" x14ac:dyDescent="0.25">
      <c r="B510" s="32" t="s">
        <v>5435</v>
      </c>
      <c r="C510" s="32" t="s">
        <v>5439</v>
      </c>
      <c r="D510" s="32" t="s">
        <v>5436</v>
      </c>
      <c r="E510" s="32" t="s">
        <v>5436</v>
      </c>
      <c r="F510" s="33" t="s">
        <v>5434</v>
      </c>
      <c r="G510" s="33" t="s">
        <v>5433</v>
      </c>
      <c r="H510" s="32" t="s">
        <v>1769</v>
      </c>
      <c r="I510" s="34" t="s">
        <v>5432</v>
      </c>
      <c r="J510" s="34"/>
      <c r="K510" s="34"/>
      <c r="L510" s="32" t="s">
        <v>514</v>
      </c>
      <c r="M510" s="33" t="s">
        <v>89</v>
      </c>
      <c r="N510" s="35"/>
      <c r="O510" s="35" t="s">
        <v>63</v>
      </c>
      <c r="P510" s="32" t="s">
        <v>69</v>
      </c>
      <c r="Q510" s="32"/>
      <c r="R510" s="32"/>
      <c r="S510" s="34"/>
      <c r="T510" s="34"/>
      <c r="U510" s="32" t="s">
        <v>39</v>
      </c>
      <c r="V510" s="32"/>
      <c r="W510" s="32"/>
      <c r="X510" s="32"/>
      <c r="Y510" s="32"/>
      <c r="Z510" s="33" t="s">
        <v>5442</v>
      </c>
      <c r="AA510" s="32"/>
      <c r="AB510" s="1">
        <v>1</v>
      </c>
      <c r="AE510" s="1" t="s">
        <v>5441</v>
      </c>
      <c r="AF510" s="1" t="s">
        <v>5440</v>
      </c>
      <c r="AG510" s="1" t="s">
        <v>5437</v>
      </c>
      <c r="AH510" s="1" t="s">
        <v>5438</v>
      </c>
    </row>
    <row r="511" spans="2:34" ht="195" x14ac:dyDescent="0.25">
      <c r="B511" s="32" t="s">
        <v>5446</v>
      </c>
      <c r="C511" s="32" t="s">
        <v>5450</v>
      </c>
      <c r="D511" s="32" t="s">
        <v>5447</v>
      </c>
      <c r="E511" s="32" t="s">
        <v>5447</v>
      </c>
      <c r="F511" s="33" t="s">
        <v>5445</v>
      </c>
      <c r="G511" s="33" t="s">
        <v>5444</v>
      </c>
      <c r="H511" s="32" t="s">
        <v>1769</v>
      </c>
      <c r="I511" s="34" t="s">
        <v>5443</v>
      </c>
      <c r="J511" s="34"/>
      <c r="K511" s="34"/>
      <c r="L511" s="32" t="s">
        <v>514</v>
      </c>
      <c r="M511" s="33" t="s">
        <v>89</v>
      </c>
      <c r="N511" s="35"/>
      <c r="O511" s="35" t="s">
        <v>63</v>
      </c>
      <c r="P511" s="32" t="s">
        <v>69</v>
      </c>
      <c r="Q511" s="32"/>
      <c r="R511" s="32"/>
      <c r="S511" s="34"/>
      <c r="T511" s="34"/>
      <c r="U511" s="32" t="s">
        <v>39</v>
      </c>
      <c r="V511" s="32"/>
      <c r="W511" s="32"/>
      <c r="X511" s="32"/>
      <c r="Y511" s="32"/>
      <c r="Z511" s="33" t="s">
        <v>5453</v>
      </c>
      <c r="AA511" s="32"/>
      <c r="AB511" s="1">
        <v>1</v>
      </c>
      <c r="AE511" s="1" t="s">
        <v>5452</v>
      </c>
      <c r="AF511" s="1" t="s">
        <v>5451</v>
      </c>
      <c r="AG511" s="1" t="s">
        <v>5448</v>
      </c>
      <c r="AH511" s="1" t="s">
        <v>5449</v>
      </c>
    </row>
    <row r="512" spans="2:34" ht="180" x14ac:dyDescent="0.25">
      <c r="B512" s="32" t="s">
        <v>5457</v>
      </c>
      <c r="C512" s="32" t="s">
        <v>5461</v>
      </c>
      <c r="D512" s="32" t="s">
        <v>5458</v>
      </c>
      <c r="E512" s="32" t="s">
        <v>5458</v>
      </c>
      <c r="F512" s="33" t="s">
        <v>5456</v>
      </c>
      <c r="G512" s="33" t="s">
        <v>5455</v>
      </c>
      <c r="H512" s="32" t="s">
        <v>826</v>
      </c>
      <c r="I512" s="34" t="s">
        <v>5454</v>
      </c>
      <c r="J512" s="34"/>
      <c r="K512" s="34"/>
      <c r="L512" s="32" t="s">
        <v>1205</v>
      </c>
      <c r="M512" s="33" t="s">
        <v>126</v>
      </c>
      <c r="N512" s="35" t="s">
        <v>139</v>
      </c>
      <c r="O512" s="35"/>
      <c r="P512" s="32" t="s">
        <v>69</v>
      </c>
      <c r="Q512" s="32"/>
      <c r="R512" s="32"/>
      <c r="S512" s="34"/>
      <c r="T512" s="34"/>
      <c r="U512" s="32" t="s">
        <v>39</v>
      </c>
      <c r="V512" s="32"/>
      <c r="W512" s="32"/>
      <c r="X512" s="32"/>
      <c r="Y512" s="32"/>
      <c r="Z512" s="33" t="s">
        <v>5464</v>
      </c>
      <c r="AA512" s="32"/>
      <c r="AB512" s="1">
        <v>1</v>
      </c>
      <c r="AE512" s="1" t="s">
        <v>5463</v>
      </c>
      <c r="AF512" s="1" t="s">
        <v>5462</v>
      </c>
      <c r="AG512" s="1" t="s">
        <v>5459</v>
      </c>
      <c r="AH512" s="1" t="s">
        <v>5460</v>
      </c>
    </row>
    <row r="513" spans="2:34" ht="195" x14ac:dyDescent="0.25">
      <c r="B513" s="32" t="s">
        <v>5468</v>
      </c>
      <c r="C513" s="32" t="s">
        <v>5472</v>
      </c>
      <c r="D513" s="32" t="s">
        <v>5469</v>
      </c>
      <c r="E513" s="32" t="s">
        <v>5469</v>
      </c>
      <c r="F513" s="33" t="s">
        <v>5467</v>
      </c>
      <c r="G513" s="33" t="s">
        <v>5466</v>
      </c>
      <c r="H513" s="32" t="s">
        <v>1769</v>
      </c>
      <c r="I513" s="34" t="s">
        <v>5465</v>
      </c>
      <c r="J513" s="34"/>
      <c r="K513" s="34"/>
      <c r="L513" s="32" t="s">
        <v>514</v>
      </c>
      <c r="M513" s="33" t="s">
        <v>403</v>
      </c>
      <c r="N513" s="35" t="s">
        <v>139</v>
      </c>
      <c r="O513" s="35"/>
      <c r="P513" s="32" t="s">
        <v>69</v>
      </c>
      <c r="Q513" s="32"/>
      <c r="R513" s="32"/>
      <c r="S513" s="34"/>
      <c r="T513" s="34"/>
      <c r="U513" s="32" t="s">
        <v>39</v>
      </c>
      <c r="V513" s="32"/>
      <c r="W513" s="32"/>
      <c r="X513" s="32"/>
      <c r="Y513" s="32"/>
      <c r="Z513" s="33" t="s">
        <v>5475</v>
      </c>
      <c r="AA513" s="32"/>
      <c r="AB513" s="1">
        <v>1</v>
      </c>
      <c r="AE513" s="1" t="s">
        <v>5474</v>
      </c>
      <c r="AF513" s="1" t="s">
        <v>5473</v>
      </c>
      <c r="AG513" s="1" t="s">
        <v>5470</v>
      </c>
      <c r="AH513" s="1" t="s">
        <v>5471</v>
      </c>
    </row>
    <row r="514" spans="2:34" ht="180" x14ac:dyDescent="0.25">
      <c r="B514" s="32" t="s">
        <v>5479</v>
      </c>
      <c r="C514" s="32" t="s">
        <v>5483</v>
      </c>
      <c r="D514" s="32" t="s">
        <v>5480</v>
      </c>
      <c r="E514" s="32" t="s">
        <v>5480</v>
      </c>
      <c r="F514" s="33" t="s">
        <v>5478</v>
      </c>
      <c r="G514" s="33" t="s">
        <v>5477</v>
      </c>
      <c r="H514" s="32" t="s">
        <v>826</v>
      </c>
      <c r="I514" s="34" t="s">
        <v>5476</v>
      </c>
      <c r="J514" s="34" t="s">
        <v>4297</v>
      </c>
      <c r="K514" s="34"/>
      <c r="L514" s="32" t="s">
        <v>1205</v>
      </c>
      <c r="M514" s="33" t="s">
        <v>291</v>
      </c>
      <c r="N514" s="35" t="s">
        <v>139</v>
      </c>
      <c r="O514" s="35"/>
      <c r="P514" s="32" t="s">
        <v>69</v>
      </c>
      <c r="Q514" s="32"/>
      <c r="R514" s="32"/>
      <c r="S514" s="34"/>
      <c r="T514" s="34"/>
      <c r="U514" s="32" t="s">
        <v>48</v>
      </c>
      <c r="V514" s="32"/>
      <c r="W514" s="32"/>
      <c r="X514" s="32"/>
      <c r="Y514" s="32"/>
      <c r="Z514" s="33" t="s">
        <v>5486</v>
      </c>
      <c r="AA514" s="32"/>
      <c r="AB514" s="1">
        <v>1</v>
      </c>
      <c r="AE514" s="1" t="s">
        <v>5485</v>
      </c>
      <c r="AF514" s="1" t="s">
        <v>5484</v>
      </c>
      <c r="AG514" s="1" t="s">
        <v>5481</v>
      </c>
      <c r="AH514" s="1" t="s">
        <v>5482</v>
      </c>
    </row>
    <row r="515" spans="2:34" ht="195" x14ac:dyDescent="0.25">
      <c r="B515" s="32" t="s">
        <v>5490</v>
      </c>
      <c r="C515" s="32" t="s">
        <v>5494</v>
      </c>
      <c r="D515" s="32" t="s">
        <v>5491</v>
      </c>
      <c r="E515" s="32" t="s">
        <v>5491</v>
      </c>
      <c r="F515" s="33" t="s">
        <v>5489</v>
      </c>
      <c r="G515" s="33" t="s">
        <v>5488</v>
      </c>
      <c r="H515" s="32" t="s">
        <v>1769</v>
      </c>
      <c r="I515" s="34" t="s">
        <v>5487</v>
      </c>
      <c r="J515" s="34"/>
      <c r="K515" s="34"/>
      <c r="L515" s="32" t="s">
        <v>1205</v>
      </c>
      <c r="M515" s="33" t="s">
        <v>257</v>
      </c>
      <c r="N515" s="35" t="s">
        <v>139</v>
      </c>
      <c r="O515" s="35"/>
      <c r="P515" s="32" t="s">
        <v>69</v>
      </c>
      <c r="Q515" s="32"/>
      <c r="R515" s="32"/>
      <c r="S515" s="34"/>
      <c r="T515" s="34"/>
      <c r="U515" s="32" t="s">
        <v>39</v>
      </c>
      <c r="V515" s="32"/>
      <c r="W515" s="32"/>
      <c r="X515" s="32"/>
      <c r="Y515" s="32"/>
      <c r="Z515" s="33" t="s">
        <v>5497</v>
      </c>
      <c r="AA515" s="32"/>
      <c r="AB515" s="1">
        <v>1</v>
      </c>
      <c r="AE515" s="1" t="s">
        <v>5496</v>
      </c>
      <c r="AF515" s="1" t="s">
        <v>5495</v>
      </c>
      <c r="AG515" s="1" t="s">
        <v>5492</v>
      </c>
      <c r="AH515" s="1" t="s">
        <v>5493</v>
      </c>
    </row>
    <row r="516" spans="2:34" ht="180" x14ac:dyDescent="0.25">
      <c r="B516" s="32" t="s">
        <v>5501</v>
      </c>
      <c r="C516" s="32" t="s">
        <v>5505</v>
      </c>
      <c r="D516" s="32" t="s">
        <v>5502</v>
      </c>
      <c r="E516" s="32" t="s">
        <v>5502</v>
      </c>
      <c r="F516" s="33" t="s">
        <v>5500</v>
      </c>
      <c r="G516" s="33" t="s">
        <v>5499</v>
      </c>
      <c r="H516" s="32" t="s">
        <v>826</v>
      </c>
      <c r="I516" s="34" t="s">
        <v>5498</v>
      </c>
      <c r="J516" s="34" t="s">
        <v>2797</v>
      </c>
      <c r="K516" s="34"/>
      <c r="L516" s="32" t="s">
        <v>1205</v>
      </c>
      <c r="M516" s="33" t="s">
        <v>257</v>
      </c>
      <c r="N516" s="35" t="s">
        <v>139</v>
      </c>
      <c r="O516" s="35"/>
      <c r="P516" s="32" t="s">
        <v>69</v>
      </c>
      <c r="Q516" s="32"/>
      <c r="R516" s="32"/>
      <c r="S516" s="34"/>
      <c r="T516" s="34"/>
      <c r="U516" s="32" t="s">
        <v>48</v>
      </c>
      <c r="V516" s="32"/>
      <c r="W516" s="32"/>
      <c r="X516" s="32"/>
      <c r="Y516" s="32"/>
      <c r="Z516" s="33" t="s">
        <v>5508</v>
      </c>
      <c r="AA516" s="32"/>
      <c r="AB516" s="1">
        <v>1</v>
      </c>
      <c r="AE516" s="1" t="s">
        <v>5507</v>
      </c>
      <c r="AF516" s="1" t="s">
        <v>5506</v>
      </c>
      <c r="AG516" s="1" t="s">
        <v>5503</v>
      </c>
      <c r="AH516" s="1" t="s">
        <v>5504</v>
      </c>
    </row>
    <row r="517" spans="2:34" ht="180" x14ac:dyDescent="0.25">
      <c r="B517" s="32" t="s">
        <v>5512</v>
      </c>
      <c r="C517" s="32" t="s">
        <v>5516</v>
      </c>
      <c r="D517" s="32" t="s">
        <v>5513</v>
      </c>
      <c r="E517" s="32" t="s">
        <v>5513</v>
      </c>
      <c r="F517" s="33" t="s">
        <v>5511</v>
      </c>
      <c r="G517" s="33" t="s">
        <v>5510</v>
      </c>
      <c r="H517" s="32" t="s">
        <v>826</v>
      </c>
      <c r="I517" s="34" t="s">
        <v>5509</v>
      </c>
      <c r="J517" s="34"/>
      <c r="K517" s="34"/>
      <c r="L517" s="32" t="s">
        <v>1205</v>
      </c>
      <c r="M517" s="33" t="s">
        <v>257</v>
      </c>
      <c r="N517" s="35" t="s">
        <v>139</v>
      </c>
      <c r="O517" s="35"/>
      <c r="P517" s="32" t="s">
        <v>69</v>
      </c>
      <c r="Q517" s="32"/>
      <c r="R517" s="32"/>
      <c r="S517" s="34"/>
      <c r="T517" s="34"/>
      <c r="U517" s="32" t="s">
        <v>39</v>
      </c>
      <c r="V517" s="32"/>
      <c r="W517" s="32"/>
      <c r="X517" s="32"/>
      <c r="Y517" s="32"/>
      <c r="Z517" s="33" t="s">
        <v>5519</v>
      </c>
      <c r="AA517" s="32"/>
      <c r="AB517" s="1">
        <v>1</v>
      </c>
      <c r="AE517" s="1" t="s">
        <v>5518</v>
      </c>
      <c r="AF517" s="1" t="s">
        <v>5517</v>
      </c>
      <c r="AG517" s="1" t="s">
        <v>5514</v>
      </c>
      <c r="AH517" s="1" t="s">
        <v>5515</v>
      </c>
    </row>
    <row r="518" spans="2:34" ht="195" x14ac:dyDescent="0.25">
      <c r="B518" s="32" t="s">
        <v>5523</v>
      </c>
      <c r="C518" s="32" t="s">
        <v>5527</v>
      </c>
      <c r="D518" s="32" t="s">
        <v>5524</v>
      </c>
      <c r="E518" s="32" t="s">
        <v>5524</v>
      </c>
      <c r="F518" s="33" t="s">
        <v>5522</v>
      </c>
      <c r="G518" s="33" t="s">
        <v>5521</v>
      </c>
      <c r="H518" s="32" t="s">
        <v>1769</v>
      </c>
      <c r="I518" s="34" t="s">
        <v>5520</v>
      </c>
      <c r="J518" s="34"/>
      <c r="K518" s="34"/>
      <c r="L518" s="32" t="s">
        <v>514</v>
      </c>
      <c r="M518" s="33" t="s">
        <v>102</v>
      </c>
      <c r="N518" s="35"/>
      <c r="O518" s="35" t="s">
        <v>63</v>
      </c>
      <c r="P518" s="32" t="s">
        <v>69</v>
      </c>
      <c r="Q518" s="32"/>
      <c r="R518" s="32"/>
      <c r="S518" s="34"/>
      <c r="T518" s="34"/>
      <c r="U518" s="32" t="s">
        <v>39</v>
      </c>
      <c r="V518" s="32"/>
      <c r="W518" s="32"/>
      <c r="X518" s="32"/>
      <c r="Y518" s="32"/>
      <c r="Z518" s="33" t="s">
        <v>5530</v>
      </c>
      <c r="AA518" s="32"/>
      <c r="AB518" s="1">
        <v>1</v>
      </c>
      <c r="AE518" s="1" t="s">
        <v>5529</v>
      </c>
      <c r="AF518" s="1" t="s">
        <v>5528</v>
      </c>
      <c r="AG518" s="1" t="s">
        <v>5525</v>
      </c>
      <c r="AH518" s="1" t="s">
        <v>5526</v>
      </c>
    </row>
    <row r="519" spans="2:34" ht="195" x14ac:dyDescent="0.25">
      <c r="B519" s="32" t="s">
        <v>5534</v>
      </c>
      <c r="C519" s="32" t="s">
        <v>5538</v>
      </c>
      <c r="D519" s="32" t="s">
        <v>5535</v>
      </c>
      <c r="E519" s="32" t="s">
        <v>5535</v>
      </c>
      <c r="F519" s="33" t="s">
        <v>5533</v>
      </c>
      <c r="G519" s="33" t="s">
        <v>5532</v>
      </c>
      <c r="H519" s="32" t="s">
        <v>1769</v>
      </c>
      <c r="I519" s="34" t="s">
        <v>5531</v>
      </c>
      <c r="J519" s="34"/>
      <c r="K519" s="34"/>
      <c r="L519" s="32" t="s">
        <v>514</v>
      </c>
      <c r="M519" s="33" t="s">
        <v>449</v>
      </c>
      <c r="N519" s="35"/>
      <c r="O519" s="35" t="s">
        <v>63</v>
      </c>
      <c r="P519" s="32" t="s">
        <v>69</v>
      </c>
      <c r="Q519" s="32"/>
      <c r="R519" s="32"/>
      <c r="S519" s="34"/>
      <c r="T519" s="34"/>
      <c r="U519" s="32" t="s">
        <v>39</v>
      </c>
      <c r="V519" s="32"/>
      <c r="W519" s="32"/>
      <c r="X519" s="32"/>
      <c r="Y519" s="32"/>
      <c r="Z519" s="33" t="s">
        <v>5541</v>
      </c>
      <c r="AA519" s="32"/>
      <c r="AB519" s="1">
        <v>1</v>
      </c>
      <c r="AE519" s="1" t="s">
        <v>5540</v>
      </c>
      <c r="AF519" s="1" t="s">
        <v>5539</v>
      </c>
      <c r="AG519" s="1" t="s">
        <v>5536</v>
      </c>
      <c r="AH519" s="1" t="s">
        <v>5537</v>
      </c>
    </row>
    <row r="520" spans="2:34" ht="195" x14ac:dyDescent="0.25">
      <c r="B520" s="32" t="s">
        <v>5546</v>
      </c>
      <c r="C520" s="32" t="s">
        <v>5550</v>
      </c>
      <c r="D520" s="32" t="s">
        <v>5547</v>
      </c>
      <c r="E520" s="32" t="s">
        <v>5547</v>
      </c>
      <c r="F520" s="33" t="s">
        <v>5545</v>
      </c>
      <c r="G520" s="33" t="s">
        <v>5544</v>
      </c>
      <c r="H520" s="32" t="s">
        <v>1769</v>
      </c>
      <c r="I520" s="34" t="s">
        <v>5542</v>
      </c>
      <c r="J520" s="34" t="s">
        <v>5543</v>
      </c>
      <c r="K520" s="34"/>
      <c r="L520" s="32" t="s">
        <v>1205</v>
      </c>
      <c r="M520" s="33" t="s">
        <v>356</v>
      </c>
      <c r="N520" s="35" t="s">
        <v>139</v>
      </c>
      <c r="O520" s="35"/>
      <c r="P520" s="32" t="s">
        <v>69</v>
      </c>
      <c r="Q520" s="32"/>
      <c r="R520" s="32"/>
      <c r="S520" s="34"/>
      <c r="T520" s="34"/>
      <c r="U520" s="32" t="s">
        <v>48</v>
      </c>
      <c r="V520" s="32"/>
      <c r="W520" s="32"/>
      <c r="X520" s="32"/>
      <c r="Y520" s="32"/>
      <c r="Z520" s="33" t="s">
        <v>5553</v>
      </c>
      <c r="AA520" s="32"/>
      <c r="AB520" s="1">
        <v>1</v>
      </c>
      <c r="AE520" s="1" t="s">
        <v>5552</v>
      </c>
      <c r="AF520" s="1" t="s">
        <v>5551</v>
      </c>
      <c r="AG520" s="1" t="s">
        <v>5548</v>
      </c>
      <c r="AH520" s="1" t="s">
        <v>5549</v>
      </c>
    </row>
    <row r="521" spans="2:34" ht="75" x14ac:dyDescent="0.25">
      <c r="B521" s="32" t="s">
        <v>5557</v>
      </c>
      <c r="C521" s="32" t="s">
        <v>5561</v>
      </c>
      <c r="D521" s="32" t="s">
        <v>5558</v>
      </c>
      <c r="E521" s="32" t="s">
        <v>5558</v>
      </c>
      <c r="F521" s="33" t="s">
        <v>5556</v>
      </c>
      <c r="G521" s="33" t="s">
        <v>5555</v>
      </c>
      <c r="H521" s="32" t="s">
        <v>826</v>
      </c>
      <c r="I521" s="34" t="s">
        <v>5554</v>
      </c>
      <c r="J521" s="34"/>
      <c r="K521" s="34"/>
      <c r="L521" s="32" t="s">
        <v>514</v>
      </c>
      <c r="M521" s="33" t="s">
        <v>126</v>
      </c>
      <c r="N521" s="35" t="s">
        <v>139</v>
      </c>
      <c r="O521" s="35"/>
      <c r="P521" s="32" t="s">
        <v>69</v>
      </c>
      <c r="Q521" s="32"/>
      <c r="R521" s="32"/>
      <c r="S521" s="34"/>
      <c r="T521" s="34"/>
      <c r="U521" s="32" t="s">
        <v>39</v>
      </c>
      <c r="V521" s="32"/>
      <c r="W521" s="32"/>
      <c r="X521" s="32"/>
      <c r="Y521" s="32" t="s">
        <v>2729</v>
      </c>
      <c r="Z521" s="33" t="s">
        <v>5564</v>
      </c>
      <c r="AA521" s="32"/>
      <c r="AB521" s="1">
        <v>1</v>
      </c>
      <c r="AC521" s="1" t="s">
        <v>771</v>
      </c>
      <c r="AE521" s="1" t="s">
        <v>5563</v>
      </c>
      <c r="AF521" s="1" t="s">
        <v>5562</v>
      </c>
      <c r="AG521" s="1" t="s">
        <v>5559</v>
      </c>
      <c r="AH521" s="1" t="s">
        <v>5560</v>
      </c>
    </row>
    <row r="522" spans="2:34" ht="90" x14ac:dyDescent="0.25">
      <c r="B522" s="32" t="s">
        <v>5568</v>
      </c>
      <c r="C522" s="32" t="s">
        <v>5572</v>
      </c>
      <c r="D522" s="32" t="s">
        <v>5569</v>
      </c>
      <c r="E522" s="32" t="s">
        <v>5569</v>
      </c>
      <c r="F522" s="33" t="s">
        <v>5567</v>
      </c>
      <c r="G522" s="33" t="s">
        <v>5566</v>
      </c>
      <c r="H522" s="32" t="s">
        <v>826</v>
      </c>
      <c r="I522" s="34" t="s">
        <v>5565</v>
      </c>
      <c r="J522" s="34"/>
      <c r="K522" s="34"/>
      <c r="L522" s="32" t="s">
        <v>514</v>
      </c>
      <c r="M522" s="33" t="s">
        <v>126</v>
      </c>
      <c r="N522" s="35" t="s">
        <v>139</v>
      </c>
      <c r="O522" s="35"/>
      <c r="P522" s="32" t="s">
        <v>69</v>
      </c>
      <c r="Q522" s="32"/>
      <c r="R522" s="32"/>
      <c r="S522" s="34"/>
      <c r="T522" s="34"/>
      <c r="U522" s="32" t="s">
        <v>39</v>
      </c>
      <c r="V522" s="32"/>
      <c r="W522" s="32"/>
      <c r="X522" s="32"/>
      <c r="Y522" s="32"/>
      <c r="Z522" s="33" t="s">
        <v>5575</v>
      </c>
      <c r="AA522" s="32"/>
      <c r="AB522" s="1">
        <v>1</v>
      </c>
      <c r="AE522" s="1" t="s">
        <v>5574</v>
      </c>
      <c r="AF522" s="1" t="s">
        <v>5573</v>
      </c>
      <c r="AG522" s="1" t="s">
        <v>5570</v>
      </c>
      <c r="AH522" s="1" t="s">
        <v>5571</v>
      </c>
    </row>
    <row r="523" spans="2:34" ht="90" x14ac:dyDescent="0.25">
      <c r="B523" s="32" t="s">
        <v>5579</v>
      </c>
      <c r="C523" s="32" t="s">
        <v>5583</v>
      </c>
      <c r="D523" s="32" t="s">
        <v>5580</v>
      </c>
      <c r="E523" s="32" t="s">
        <v>5580</v>
      </c>
      <c r="F523" s="33" t="s">
        <v>5578</v>
      </c>
      <c r="G523" s="33" t="s">
        <v>5577</v>
      </c>
      <c r="H523" s="32" t="s">
        <v>826</v>
      </c>
      <c r="I523" s="34" t="s">
        <v>5576</v>
      </c>
      <c r="J523" s="34"/>
      <c r="K523" s="34"/>
      <c r="L523" s="32" t="s">
        <v>514</v>
      </c>
      <c r="M523" s="33" t="s">
        <v>126</v>
      </c>
      <c r="N523" s="35" t="s">
        <v>139</v>
      </c>
      <c r="O523" s="35"/>
      <c r="P523" s="32" t="s">
        <v>69</v>
      </c>
      <c r="Q523" s="32"/>
      <c r="R523" s="32"/>
      <c r="S523" s="34"/>
      <c r="T523" s="34"/>
      <c r="U523" s="32" t="s">
        <v>39</v>
      </c>
      <c r="V523" s="32"/>
      <c r="W523" s="32"/>
      <c r="X523" s="32"/>
      <c r="Y523" s="32"/>
      <c r="Z523" s="33" t="s">
        <v>5586</v>
      </c>
      <c r="AA523" s="32"/>
      <c r="AB523" s="1">
        <v>1</v>
      </c>
      <c r="AE523" s="1" t="s">
        <v>5585</v>
      </c>
      <c r="AF523" s="1" t="s">
        <v>5584</v>
      </c>
      <c r="AG523" s="1" t="s">
        <v>5581</v>
      </c>
      <c r="AH523" s="1" t="s">
        <v>5582</v>
      </c>
    </row>
    <row r="524" spans="2:34" ht="75" x14ac:dyDescent="0.25">
      <c r="B524" s="32" t="s">
        <v>5589</v>
      </c>
      <c r="C524" s="32" t="s">
        <v>5593</v>
      </c>
      <c r="D524" s="32" t="s">
        <v>5590</v>
      </c>
      <c r="E524" s="32" t="s">
        <v>5590</v>
      </c>
      <c r="F524" s="33" t="s">
        <v>5588</v>
      </c>
      <c r="G524" s="33" t="s">
        <v>5587</v>
      </c>
      <c r="H524" s="32" t="s">
        <v>826</v>
      </c>
      <c r="I524" s="34" t="s">
        <v>2612</v>
      </c>
      <c r="J524" s="34"/>
      <c r="K524" s="34"/>
      <c r="L524" s="32" t="s">
        <v>514</v>
      </c>
      <c r="M524" s="33" t="s">
        <v>126</v>
      </c>
      <c r="N524" s="35" t="s">
        <v>139</v>
      </c>
      <c r="O524" s="35"/>
      <c r="P524" s="32" t="s">
        <v>69</v>
      </c>
      <c r="Q524" s="32"/>
      <c r="R524" s="32"/>
      <c r="S524" s="34"/>
      <c r="T524" s="34"/>
      <c r="U524" s="32" t="s">
        <v>39</v>
      </c>
      <c r="V524" s="32"/>
      <c r="W524" s="32"/>
      <c r="X524" s="32"/>
      <c r="Y524" s="32"/>
      <c r="Z524" s="33" t="s">
        <v>5596</v>
      </c>
      <c r="AA524" s="32"/>
      <c r="AB524" s="1">
        <v>1</v>
      </c>
      <c r="AE524" s="1" t="s">
        <v>5595</v>
      </c>
      <c r="AF524" s="1" t="s">
        <v>5594</v>
      </c>
      <c r="AG524" s="1" t="s">
        <v>5591</v>
      </c>
      <c r="AH524" s="1" t="s">
        <v>5592</v>
      </c>
    </row>
    <row r="525" spans="2:34" ht="105" x14ac:dyDescent="0.25">
      <c r="B525" s="32" t="s">
        <v>5600</v>
      </c>
      <c r="C525" s="32" t="s">
        <v>5604</v>
      </c>
      <c r="D525" s="32" t="s">
        <v>5601</v>
      </c>
      <c r="E525" s="32" t="s">
        <v>5601</v>
      </c>
      <c r="F525" s="33" t="s">
        <v>5599</v>
      </c>
      <c r="G525" s="33" t="s">
        <v>5598</v>
      </c>
      <c r="H525" s="32" t="s">
        <v>826</v>
      </c>
      <c r="I525" s="34" t="s">
        <v>5597</v>
      </c>
      <c r="J525" s="34"/>
      <c r="K525" s="34"/>
      <c r="L525" s="32" t="s">
        <v>514</v>
      </c>
      <c r="M525" s="33" t="s">
        <v>126</v>
      </c>
      <c r="N525" s="35" t="s">
        <v>139</v>
      </c>
      <c r="O525" s="35"/>
      <c r="P525" s="32" t="s">
        <v>69</v>
      </c>
      <c r="Q525" s="32"/>
      <c r="R525" s="32"/>
      <c r="S525" s="34"/>
      <c r="T525" s="34"/>
      <c r="U525" s="32" t="s">
        <v>39</v>
      </c>
      <c r="V525" s="32"/>
      <c r="W525" s="32"/>
      <c r="X525" s="32"/>
      <c r="Y525" s="32"/>
      <c r="Z525" s="33" t="s">
        <v>5607</v>
      </c>
      <c r="AA525" s="32"/>
      <c r="AB525" s="1">
        <v>1</v>
      </c>
      <c r="AE525" s="1" t="s">
        <v>5606</v>
      </c>
      <c r="AF525" s="1" t="s">
        <v>5605</v>
      </c>
      <c r="AG525" s="1" t="s">
        <v>5602</v>
      </c>
      <c r="AH525" s="1" t="s">
        <v>5603</v>
      </c>
    </row>
    <row r="526" spans="2:34" ht="195" x14ac:dyDescent="0.25">
      <c r="B526" s="32" t="s">
        <v>5611</v>
      </c>
      <c r="C526" s="32" t="s">
        <v>5301</v>
      </c>
      <c r="D526" s="32" t="s">
        <v>5298</v>
      </c>
      <c r="E526" s="32" t="s">
        <v>5298</v>
      </c>
      <c r="F526" s="33" t="s">
        <v>5610</v>
      </c>
      <c r="G526" s="33" t="s">
        <v>5609</v>
      </c>
      <c r="H526" s="32" t="s">
        <v>1769</v>
      </c>
      <c r="I526" s="34" t="s">
        <v>5608</v>
      </c>
      <c r="J526" s="34"/>
      <c r="K526" s="34"/>
      <c r="L526" s="32" t="s">
        <v>514</v>
      </c>
      <c r="M526" s="33" t="s">
        <v>89</v>
      </c>
      <c r="N526" s="35"/>
      <c r="O526" s="35" t="s">
        <v>63</v>
      </c>
      <c r="P526" s="32" t="s">
        <v>69</v>
      </c>
      <c r="Q526" s="32"/>
      <c r="R526" s="32"/>
      <c r="S526" s="34"/>
      <c r="T526" s="34"/>
      <c r="U526" s="32" t="s">
        <v>39</v>
      </c>
      <c r="V526" s="32"/>
      <c r="W526" s="32"/>
      <c r="X526" s="32"/>
      <c r="Y526" s="32"/>
      <c r="Z526" s="33" t="s">
        <v>5616</v>
      </c>
      <c r="AA526" s="32"/>
      <c r="AB526" s="1">
        <v>1</v>
      </c>
      <c r="AE526" s="1" t="s">
        <v>5615</v>
      </c>
      <c r="AF526" s="1" t="s">
        <v>5614</v>
      </c>
      <c r="AG526" s="1" t="s">
        <v>5612</v>
      </c>
      <c r="AH526" s="1" t="s">
        <v>5613</v>
      </c>
    </row>
    <row r="527" spans="2:34" ht="195" x14ac:dyDescent="0.25">
      <c r="B527" s="32" t="s">
        <v>5620</v>
      </c>
      <c r="C527" s="32" t="s">
        <v>5624</v>
      </c>
      <c r="D527" s="32" t="s">
        <v>5621</v>
      </c>
      <c r="E527" s="32" t="s">
        <v>5621</v>
      </c>
      <c r="F527" s="33" t="s">
        <v>5619</v>
      </c>
      <c r="G527" s="33" t="s">
        <v>5618</v>
      </c>
      <c r="H527" s="32" t="s">
        <v>1769</v>
      </c>
      <c r="I527" s="34" t="s">
        <v>5617</v>
      </c>
      <c r="J527" s="34"/>
      <c r="K527" s="34"/>
      <c r="L527" s="32" t="s">
        <v>514</v>
      </c>
      <c r="M527" s="33" t="s">
        <v>126</v>
      </c>
      <c r="N527" s="35"/>
      <c r="O527" s="35" t="s">
        <v>63</v>
      </c>
      <c r="P527" s="32" t="s">
        <v>69</v>
      </c>
      <c r="Q527" s="32"/>
      <c r="R527" s="32"/>
      <c r="S527" s="34"/>
      <c r="T527" s="34"/>
      <c r="U527" s="32" t="s">
        <v>40</v>
      </c>
      <c r="V527" s="32"/>
      <c r="W527" s="32"/>
      <c r="X527" s="32"/>
      <c r="Y527" s="32" t="s">
        <v>2729</v>
      </c>
      <c r="Z527" s="33" t="s">
        <v>5627</v>
      </c>
      <c r="AA527" s="32"/>
      <c r="AB527" s="1">
        <v>1</v>
      </c>
      <c r="AC527" s="1" t="s">
        <v>771</v>
      </c>
      <c r="AE527" s="1" t="s">
        <v>5626</v>
      </c>
      <c r="AF527" s="1" t="s">
        <v>5625</v>
      </c>
      <c r="AG527" s="1" t="s">
        <v>5622</v>
      </c>
      <c r="AH527" s="1" t="s">
        <v>5623</v>
      </c>
    </row>
    <row r="528" spans="2:34" ht="90" x14ac:dyDescent="0.25">
      <c r="B528" s="32" t="s">
        <v>5631</v>
      </c>
      <c r="C528" s="32" t="s">
        <v>5635</v>
      </c>
      <c r="D528" s="32" t="s">
        <v>5632</v>
      </c>
      <c r="E528" s="32" t="s">
        <v>5632</v>
      </c>
      <c r="F528" s="33" t="s">
        <v>5630</v>
      </c>
      <c r="G528" s="33" t="s">
        <v>5629</v>
      </c>
      <c r="H528" s="32" t="s">
        <v>826</v>
      </c>
      <c r="I528" s="34" t="s">
        <v>5628</v>
      </c>
      <c r="J528" s="34"/>
      <c r="K528" s="34"/>
      <c r="L528" s="32" t="s">
        <v>514</v>
      </c>
      <c r="M528" s="33" t="s">
        <v>257</v>
      </c>
      <c r="N528" s="35" t="s">
        <v>139</v>
      </c>
      <c r="O528" s="35"/>
      <c r="P528" s="32" t="s">
        <v>69</v>
      </c>
      <c r="Q528" s="32"/>
      <c r="R528" s="32"/>
      <c r="S528" s="34"/>
      <c r="T528" s="34"/>
      <c r="U528" s="32" t="s">
        <v>40</v>
      </c>
      <c r="V528" s="32"/>
      <c r="W528" s="32"/>
      <c r="X528" s="32"/>
      <c r="Y528" s="32" t="s">
        <v>2729</v>
      </c>
      <c r="Z528" s="33" t="s">
        <v>5638</v>
      </c>
      <c r="AA528" s="32"/>
      <c r="AB528" s="1">
        <v>1</v>
      </c>
      <c r="AC528" s="1" t="s">
        <v>771</v>
      </c>
      <c r="AE528" s="1" t="s">
        <v>5637</v>
      </c>
      <c r="AF528" s="1" t="s">
        <v>5636</v>
      </c>
      <c r="AG528" s="1" t="s">
        <v>5633</v>
      </c>
      <c r="AH528" s="1" t="s">
        <v>5634</v>
      </c>
    </row>
    <row r="529" spans="2:34" ht="75" x14ac:dyDescent="0.25">
      <c r="B529" s="32" t="s">
        <v>5642</v>
      </c>
      <c r="C529" s="32" t="s">
        <v>5646</v>
      </c>
      <c r="D529" s="32" t="s">
        <v>5643</v>
      </c>
      <c r="E529" s="32" t="s">
        <v>5643</v>
      </c>
      <c r="F529" s="33" t="s">
        <v>5641</v>
      </c>
      <c r="G529" s="33" t="s">
        <v>5640</v>
      </c>
      <c r="H529" s="32" t="s">
        <v>826</v>
      </c>
      <c r="I529" s="34" t="s">
        <v>5639</v>
      </c>
      <c r="J529" s="34"/>
      <c r="K529" s="34"/>
      <c r="L529" s="32" t="s">
        <v>514</v>
      </c>
      <c r="M529" s="33" t="s">
        <v>102</v>
      </c>
      <c r="N529" s="35"/>
      <c r="O529" s="35" t="s">
        <v>63</v>
      </c>
      <c r="P529" s="32" t="s">
        <v>69</v>
      </c>
      <c r="Q529" s="32"/>
      <c r="R529" s="32"/>
      <c r="S529" s="34"/>
      <c r="T529" s="34"/>
      <c r="U529" s="32" t="s">
        <v>40</v>
      </c>
      <c r="V529" s="32"/>
      <c r="W529" s="32"/>
      <c r="X529" s="32"/>
      <c r="Y529" s="32"/>
      <c r="Z529" s="33" t="s">
        <v>5649</v>
      </c>
      <c r="AA529" s="32"/>
      <c r="AB529" s="1">
        <v>1</v>
      </c>
      <c r="AE529" s="1" t="s">
        <v>5648</v>
      </c>
      <c r="AF529" s="1" t="s">
        <v>5647</v>
      </c>
      <c r="AG529" s="1" t="s">
        <v>5644</v>
      </c>
      <c r="AH529" s="1" t="s">
        <v>5645</v>
      </c>
    </row>
    <row r="530" spans="2:34" ht="195" x14ac:dyDescent="0.25">
      <c r="B530" s="32" t="s">
        <v>5653</v>
      </c>
      <c r="C530" s="32" t="s">
        <v>5657</v>
      </c>
      <c r="D530" s="32" t="s">
        <v>5654</v>
      </c>
      <c r="E530" s="32" t="s">
        <v>5654</v>
      </c>
      <c r="F530" s="33" t="s">
        <v>5652</v>
      </c>
      <c r="G530" s="33" t="s">
        <v>5651</v>
      </c>
      <c r="H530" s="32" t="s">
        <v>1769</v>
      </c>
      <c r="I530" s="34" t="s">
        <v>5650</v>
      </c>
      <c r="J530" s="34"/>
      <c r="K530" s="34"/>
      <c r="L530" s="32" t="s">
        <v>514</v>
      </c>
      <c r="M530" s="33" t="s">
        <v>449</v>
      </c>
      <c r="N530" s="35"/>
      <c r="O530" s="35" t="s">
        <v>63</v>
      </c>
      <c r="P530" s="32" t="s">
        <v>69</v>
      </c>
      <c r="Q530" s="32"/>
      <c r="R530" s="32"/>
      <c r="S530" s="34"/>
      <c r="T530" s="34"/>
      <c r="U530" s="32" t="s">
        <v>40</v>
      </c>
      <c r="V530" s="32"/>
      <c r="W530" s="32"/>
      <c r="X530" s="32"/>
      <c r="Y530" s="32"/>
      <c r="Z530" s="33" t="s">
        <v>5660</v>
      </c>
      <c r="AA530" s="32"/>
      <c r="AB530" s="1">
        <v>1</v>
      </c>
      <c r="AE530" s="1" t="s">
        <v>5659</v>
      </c>
      <c r="AF530" s="1" t="s">
        <v>5658</v>
      </c>
      <c r="AG530" s="1" t="s">
        <v>5655</v>
      </c>
      <c r="AH530" s="1" t="s">
        <v>5656</v>
      </c>
    </row>
    <row r="531" spans="2:34" ht="195" x14ac:dyDescent="0.25">
      <c r="B531" s="32" t="s">
        <v>5664</v>
      </c>
      <c r="C531" s="32" t="s">
        <v>5668</v>
      </c>
      <c r="D531" s="32" t="s">
        <v>5665</v>
      </c>
      <c r="E531" s="32" t="s">
        <v>5665</v>
      </c>
      <c r="F531" s="33" t="s">
        <v>5663</v>
      </c>
      <c r="G531" s="33" t="s">
        <v>5662</v>
      </c>
      <c r="H531" s="32" t="s">
        <v>1769</v>
      </c>
      <c r="I531" s="34" t="s">
        <v>5661</v>
      </c>
      <c r="J531" s="34"/>
      <c r="K531" s="34"/>
      <c r="L531" s="32" t="s">
        <v>514</v>
      </c>
      <c r="M531" s="33" t="s">
        <v>188</v>
      </c>
      <c r="N531" s="35"/>
      <c r="O531" s="35" t="s">
        <v>63</v>
      </c>
      <c r="P531" s="32" t="s">
        <v>69</v>
      </c>
      <c r="Q531" s="32"/>
      <c r="R531" s="32"/>
      <c r="S531" s="34"/>
      <c r="T531" s="34"/>
      <c r="U531" s="32" t="s">
        <v>40</v>
      </c>
      <c r="V531" s="32"/>
      <c r="W531" s="32"/>
      <c r="X531" s="32"/>
      <c r="Y531" s="32" t="s">
        <v>2729</v>
      </c>
      <c r="Z531" s="33" t="s">
        <v>5671</v>
      </c>
      <c r="AA531" s="32"/>
      <c r="AB531" s="1">
        <v>1</v>
      </c>
      <c r="AE531" s="1" t="s">
        <v>5670</v>
      </c>
      <c r="AF531" s="1" t="s">
        <v>5669</v>
      </c>
      <c r="AG531" s="1" t="s">
        <v>5666</v>
      </c>
      <c r="AH531" s="1" t="s">
        <v>5667</v>
      </c>
    </row>
    <row r="532" spans="2:34" ht="180" x14ac:dyDescent="0.25">
      <c r="B532" s="32" t="s">
        <v>5675</v>
      </c>
      <c r="C532" s="32" t="s">
        <v>5301</v>
      </c>
      <c r="D532" s="32" t="s">
        <v>5298</v>
      </c>
      <c r="E532" s="32" t="s">
        <v>5298</v>
      </c>
      <c r="F532" s="33" t="s">
        <v>5674</v>
      </c>
      <c r="G532" s="33" t="s">
        <v>5673</v>
      </c>
      <c r="H532" s="32" t="s">
        <v>826</v>
      </c>
      <c r="I532" s="34" t="s">
        <v>5672</v>
      </c>
      <c r="J532" s="34"/>
      <c r="K532" s="34"/>
      <c r="L532" s="32" t="s">
        <v>1205</v>
      </c>
      <c r="M532" s="33" t="s">
        <v>89</v>
      </c>
      <c r="N532" s="35" t="s">
        <v>139</v>
      </c>
      <c r="O532" s="35"/>
      <c r="P532" s="32" t="s">
        <v>69</v>
      </c>
      <c r="Q532" s="32"/>
      <c r="R532" s="32"/>
      <c r="S532" s="34"/>
      <c r="T532" s="34"/>
      <c r="U532" s="32" t="s">
        <v>39</v>
      </c>
      <c r="V532" s="32"/>
      <c r="W532" s="32"/>
      <c r="X532" s="32"/>
      <c r="Y532" s="32"/>
      <c r="Z532" s="33" t="s">
        <v>5680</v>
      </c>
      <c r="AA532" s="32"/>
      <c r="AB532" s="1">
        <v>1</v>
      </c>
      <c r="AE532" s="1" t="s">
        <v>5679</v>
      </c>
      <c r="AF532" s="1" t="s">
        <v>5678</v>
      </c>
      <c r="AG532" s="1" t="s">
        <v>5676</v>
      </c>
      <c r="AH532" s="1" t="s">
        <v>5677</v>
      </c>
    </row>
    <row r="533" spans="2:34" ht="195" x14ac:dyDescent="0.25">
      <c r="B533" s="32" t="s">
        <v>5684</v>
      </c>
      <c r="C533" s="32" t="s">
        <v>5688</v>
      </c>
      <c r="D533" s="32" t="s">
        <v>5685</v>
      </c>
      <c r="E533" s="32" t="s">
        <v>5685</v>
      </c>
      <c r="F533" s="33" t="s">
        <v>5683</v>
      </c>
      <c r="G533" s="33" t="s">
        <v>5682</v>
      </c>
      <c r="H533" s="32" t="s">
        <v>1769</v>
      </c>
      <c r="I533" s="34" t="s">
        <v>5681</v>
      </c>
      <c r="J533" s="34"/>
      <c r="K533" s="34"/>
      <c r="L533" s="32" t="s">
        <v>514</v>
      </c>
      <c r="M533" s="33" t="s">
        <v>291</v>
      </c>
      <c r="N533" s="35"/>
      <c r="O533" s="35" t="s">
        <v>63</v>
      </c>
      <c r="P533" s="32" t="s">
        <v>69</v>
      </c>
      <c r="Q533" s="32"/>
      <c r="R533" s="32"/>
      <c r="S533" s="34"/>
      <c r="T533" s="34"/>
      <c r="U533" s="32" t="s">
        <v>40</v>
      </c>
      <c r="V533" s="32"/>
      <c r="W533" s="32"/>
      <c r="X533" s="32"/>
      <c r="Y533" s="32" t="s">
        <v>2729</v>
      </c>
      <c r="Z533" s="33" t="s">
        <v>5691</v>
      </c>
      <c r="AA533" s="32"/>
      <c r="AB533" s="1">
        <v>1</v>
      </c>
      <c r="AC533" s="1" t="s">
        <v>771</v>
      </c>
      <c r="AE533" s="1" t="s">
        <v>5690</v>
      </c>
      <c r="AF533" s="1" t="s">
        <v>5689</v>
      </c>
      <c r="AG533" s="1" t="s">
        <v>5686</v>
      </c>
      <c r="AH533" s="1" t="s">
        <v>5687</v>
      </c>
    </row>
    <row r="534" spans="2:34" ht="90" x14ac:dyDescent="0.25">
      <c r="B534" s="32" t="s">
        <v>5695</v>
      </c>
      <c r="C534" s="32" t="s">
        <v>5699</v>
      </c>
      <c r="D534" s="32" t="s">
        <v>5696</v>
      </c>
      <c r="E534" s="32" t="s">
        <v>5696</v>
      </c>
      <c r="F534" s="33" t="s">
        <v>5694</v>
      </c>
      <c r="G534" s="33" t="s">
        <v>5693</v>
      </c>
      <c r="H534" s="32" t="s">
        <v>826</v>
      </c>
      <c r="I534" s="34" t="s">
        <v>5692</v>
      </c>
      <c r="J534" s="34"/>
      <c r="K534" s="34"/>
      <c r="L534" s="32" t="s">
        <v>514</v>
      </c>
      <c r="M534" s="33" t="s">
        <v>188</v>
      </c>
      <c r="N534" s="35"/>
      <c r="O534" s="35" t="s">
        <v>63</v>
      </c>
      <c r="P534" s="32" t="s">
        <v>69</v>
      </c>
      <c r="Q534" s="32"/>
      <c r="R534" s="32"/>
      <c r="S534" s="34"/>
      <c r="T534" s="34"/>
      <c r="U534" s="32" t="s">
        <v>40</v>
      </c>
      <c r="V534" s="32"/>
      <c r="W534" s="32"/>
      <c r="X534" s="32"/>
      <c r="Y534" s="32"/>
      <c r="Z534" s="33" t="s">
        <v>5702</v>
      </c>
      <c r="AA534" s="32"/>
      <c r="AB534" s="1">
        <v>1</v>
      </c>
      <c r="AE534" s="1" t="s">
        <v>5701</v>
      </c>
      <c r="AF534" s="1" t="s">
        <v>5700</v>
      </c>
      <c r="AG534" s="1" t="s">
        <v>5697</v>
      </c>
      <c r="AH534" s="1" t="s">
        <v>5698</v>
      </c>
    </row>
    <row r="535" spans="2:34" ht="195" x14ac:dyDescent="0.25">
      <c r="B535" s="32" t="s">
        <v>5706</v>
      </c>
      <c r="C535" s="32" t="s">
        <v>5710</v>
      </c>
      <c r="D535" s="32" t="s">
        <v>5707</v>
      </c>
      <c r="E535" s="32" t="s">
        <v>5707</v>
      </c>
      <c r="F535" s="33" t="s">
        <v>5705</v>
      </c>
      <c r="G535" s="33" t="s">
        <v>5704</v>
      </c>
      <c r="H535" s="32" t="s">
        <v>1769</v>
      </c>
      <c r="I535" s="34" t="s">
        <v>5703</v>
      </c>
      <c r="J535" s="34"/>
      <c r="K535" s="34"/>
      <c r="L535" s="32" t="s">
        <v>514</v>
      </c>
      <c r="M535" s="33" t="s">
        <v>257</v>
      </c>
      <c r="N535" s="35"/>
      <c r="O535" s="35" t="s">
        <v>63</v>
      </c>
      <c r="P535" s="32" t="s">
        <v>69</v>
      </c>
      <c r="Q535" s="32"/>
      <c r="R535" s="32"/>
      <c r="S535" s="34"/>
      <c r="T535" s="34"/>
      <c r="U535" s="32" t="s">
        <v>40</v>
      </c>
      <c r="V535" s="32"/>
      <c r="W535" s="32"/>
      <c r="X535" s="32"/>
      <c r="Y535" s="32" t="s">
        <v>2729</v>
      </c>
      <c r="Z535" s="33" t="s">
        <v>5713</v>
      </c>
      <c r="AA535" s="32"/>
      <c r="AB535" s="1">
        <v>1</v>
      </c>
      <c r="AC535" s="1" t="s">
        <v>771</v>
      </c>
      <c r="AE535" s="1" t="s">
        <v>5712</v>
      </c>
      <c r="AF535" s="1" t="s">
        <v>5711</v>
      </c>
      <c r="AG535" s="1" t="s">
        <v>5708</v>
      </c>
      <c r="AH535" s="1" t="s">
        <v>5709</v>
      </c>
    </row>
    <row r="536" spans="2:34" ht="195" x14ac:dyDescent="0.25">
      <c r="B536" s="32" t="s">
        <v>5717</v>
      </c>
      <c r="C536" s="32" t="s">
        <v>5721</v>
      </c>
      <c r="D536" s="32" t="s">
        <v>5718</v>
      </c>
      <c r="E536" s="32" t="s">
        <v>5718</v>
      </c>
      <c r="F536" s="33" t="s">
        <v>5716</v>
      </c>
      <c r="G536" s="33" t="s">
        <v>5715</v>
      </c>
      <c r="H536" s="32" t="s">
        <v>1769</v>
      </c>
      <c r="I536" s="34" t="s">
        <v>5714</v>
      </c>
      <c r="J536" s="34"/>
      <c r="K536" s="34"/>
      <c r="L536" s="32" t="s">
        <v>514</v>
      </c>
      <c r="M536" s="33" t="s">
        <v>449</v>
      </c>
      <c r="N536" s="35"/>
      <c r="O536" s="35" t="s">
        <v>63</v>
      </c>
      <c r="P536" s="32" t="s">
        <v>69</v>
      </c>
      <c r="Q536" s="32"/>
      <c r="R536" s="32"/>
      <c r="S536" s="34"/>
      <c r="T536" s="34"/>
      <c r="U536" s="32" t="s">
        <v>40</v>
      </c>
      <c r="V536" s="32"/>
      <c r="W536" s="32"/>
      <c r="X536" s="32"/>
      <c r="Y536" s="32" t="s">
        <v>2729</v>
      </c>
      <c r="Z536" s="33" t="s">
        <v>5724</v>
      </c>
      <c r="AA536" s="32"/>
      <c r="AB536" s="1">
        <v>1</v>
      </c>
      <c r="AC536" s="1" t="s">
        <v>771</v>
      </c>
      <c r="AE536" s="1" t="s">
        <v>5723</v>
      </c>
      <c r="AF536" s="1" t="s">
        <v>5722</v>
      </c>
      <c r="AG536" s="1" t="s">
        <v>5719</v>
      </c>
      <c r="AH536" s="1" t="s">
        <v>5720</v>
      </c>
    </row>
    <row r="537" spans="2:34" ht="195" x14ac:dyDescent="0.25">
      <c r="B537" s="32" t="s">
        <v>5728</v>
      </c>
      <c r="C537" s="32" t="s">
        <v>5732</v>
      </c>
      <c r="D537" s="32" t="s">
        <v>5729</v>
      </c>
      <c r="E537" s="32" t="s">
        <v>5729</v>
      </c>
      <c r="F537" s="33" t="s">
        <v>5727</v>
      </c>
      <c r="G537" s="33" t="s">
        <v>5726</v>
      </c>
      <c r="H537" s="32" t="s">
        <v>1769</v>
      </c>
      <c r="I537" s="34" t="s">
        <v>5725</v>
      </c>
      <c r="J537" s="34"/>
      <c r="K537" s="34"/>
      <c r="L537" s="32" t="s">
        <v>514</v>
      </c>
      <c r="M537" s="33" t="s">
        <v>291</v>
      </c>
      <c r="N537" s="35"/>
      <c r="O537" s="35" t="s">
        <v>63</v>
      </c>
      <c r="P537" s="32" t="s">
        <v>69</v>
      </c>
      <c r="Q537" s="32"/>
      <c r="R537" s="32"/>
      <c r="S537" s="34"/>
      <c r="T537" s="34"/>
      <c r="U537" s="32" t="s">
        <v>40</v>
      </c>
      <c r="V537" s="32"/>
      <c r="W537" s="32"/>
      <c r="X537" s="32"/>
      <c r="Y537" s="32" t="s">
        <v>2729</v>
      </c>
      <c r="Z537" s="33" t="s">
        <v>5735</v>
      </c>
      <c r="AA537" s="32"/>
      <c r="AB537" s="1">
        <v>1</v>
      </c>
      <c r="AC537" s="1" t="s">
        <v>771</v>
      </c>
      <c r="AE537" s="1" t="s">
        <v>5734</v>
      </c>
      <c r="AF537" s="1" t="s">
        <v>5733</v>
      </c>
      <c r="AG537" s="1" t="s">
        <v>5730</v>
      </c>
      <c r="AH537" s="1" t="s">
        <v>5731</v>
      </c>
    </row>
    <row r="538" spans="2:34" ht="195" x14ac:dyDescent="0.25">
      <c r="B538" s="32" t="s">
        <v>5739</v>
      </c>
      <c r="C538" s="32" t="s">
        <v>5450</v>
      </c>
      <c r="D538" s="32" t="s">
        <v>5447</v>
      </c>
      <c r="E538" s="32" t="s">
        <v>5447</v>
      </c>
      <c r="F538" s="33" t="s">
        <v>5738</v>
      </c>
      <c r="G538" s="33" t="s">
        <v>5737</v>
      </c>
      <c r="H538" s="32" t="s">
        <v>1769</v>
      </c>
      <c r="I538" s="34" t="s">
        <v>5736</v>
      </c>
      <c r="J538" s="34"/>
      <c r="K538" s="34"/>
      <c r="L538" s="32" t="s">
        <v>514</v>
      </c>
      <c r="M538" s="33" t="s">
        <v>449</v>
      </c>
      <c r="N538" s="35"/>
      <c r="O538" s="35" t="s">
        <v>63</v>
      </c>
      <c r="P538" s="32" t="s">
        <v>69</v>
      </c>
      <c r="Q538" s="32"/>
      <c r="R538" s="32"/>
      <c r="S538" s="34"/>
      <c r="T538" s="34"/>
      <c r="U538" s="32" t="s">
        <v>40</v>
      </c>
      <c r="V538" s="32"/>
      <c r="W538" s="32"/>
      <c r="X538" s="32"/>
      <c r="Y538" s="32" t="s">
        <v>2729</v>
      </c>
      <c r="Z538" s="33" t="s">
        <v>5744</v>
      </c>
      <c r="AA538" s="32"/>
      <c r="AB538" s="1">
        <v>1</v>
      </c>
      <c r="AC538" s="1" t="s">
        <v>771</v>
      </c>
      <c r="AE538" s="1" t="s">
        <v>5743</v>
      </c>
      <c r="AF538" s="1" t="s">
        <v>5742</v>
      </c>
      <c r="AG538" s="1" t="s">
        <v>5740</v>
      </c>
      <c r="AH538" s="1" t="s">
        <v>5741</v>
      </c>
    </row>
    <row r="539" spans="2:34" ht="195" x14ac:dyDescent="0.25">
      <c r="B539" s="32" t="s">
        <v>5748</v>
      </c>
      <c r="C539" s="32" t="s">
        <v>5752</v>
      </c>
      <c r="D539" s="32" t="s">
        <v>5749</v>
      </c>
      <c r="E539" s="32" t="s">
        <v>5749</v>
      </c>
      <c r="F539" s="33" t="s">
        <v>5747</v>
      </c>
      <c r="G539" s="33" t="s">
        <v>5746</v>
      </c>
      <c r="H539" s="32" t="s">
        <v>1769</v>
      </c>
      <c r="I539" s="34" t="s">
        <v>5745</v>
      </c>
      <c r="J539" s="34"/>
      <c r="K539" s="34"/>
      <c r="L539" s="32" t="s">
        <v>514</v>
      </c>
      <c r="M539" s="33" t="s">
        <v>403</v>
      </c>
      <c r="N539" s="35"/>
      <c r="O539" s="35" t="s">
        <v>63</v>
      </c>
      <c r="P539" s="32" t="s">
        <v>69</v>
      </c>
      <c r="Q539" s="32"/>
      <c r="R539" s="32"/>
      <c r="S539" s="34"/>
      <c r="T539" s="34"/>
      <c r="U539" s="32" t="s">
        <v>40</v>
      </c>
      <c r="V539" s="32"/>
      <c r="W539" s="32"/>
      <c r="X539" s="32"/>
      <c r="Y539" s="32" t="s">
        <v>2729</v>
      </c>
      <c r="Z539" s="33" t="s">
        <v>5755</v>
      </c>
      <c r="AA539" s="32"/>
      <c r="AB539" s="1">
        <v>1</v>
      </c>
      <c r="AE539" s="1" t="s">
        <v>5754</v>
      </c>
      <c r="AF539" s="1" t="s">
        <v>5753</v>
      </c>
      <c r="AG539" s="1" t="s">
        <v>5750</v>
      </c>
      <c r="AH539" s="1" t="s">
        <v>5751</v>
      </c>
    </row>
    <row r="540" spans="2:34" ht="195" x14ac:dyDescent="0.25">
      <c r="B540" s="32" t="s">
        <v>5759</v>
      </c>
      <c r="C540" s="32" t="s">
        <v>5763</v>
      </c>
      <c r="D540" s="32" t="s">
        <v>5760</v>
      </c>
      <c r="E540" s="32" t="s">
        <v>5760</v>
      </c>
      <c r="F540" s="33" t="s">
        <v>5758</v>
      </c>
      <c r="G540" s="33" t="s">
        <v>5757</v>
      </c>
      <c r="H540" s="32" t="s">
        <v>1769</v>
      </c>
      <c r="I540" s="34" t="s">
        <v>5756</v>
      </c>
      <c r="J540" s="34"/>
      <c r="K540" s="34"/>
      <c r="L540" s="32" t="s">
        <v>514</v>
      </c>
      <c r="M540" s="33" t="s">
        <v>403</v>
      </c>
      <c r="N540" s="35"/>
      <c r="O540" s="35" t="s">
        <v>63</v>
      </c>
      <c r="P540" s="32" t="s">
        <v>69</v>
      </c>
      <c r="Q540" s="32"/>
      <c r="R540" s="32"/>
      <c r="S540" s="34"/>
      <c r="T540" s="34"/>
      <c r="U540" s="32" t="s">
        <v>40</v>
      </c>
      <c r="V540" s="32"/>
      <c r="W540" s="32"/>
      <c r="X540" s="32"/>
      <c r="Y540" s="32" t="s">
        <v>2729</v>
      </c>
      <c r="Z540" s="33" t="s">
        <v>5766</v>
      </c>
      <c r="AA540" s="32"/>
      <c r="AB540" s="1">
        <v>1</v>
      </c>
      <c r="AC540" s="1" t="s">
        <v>771</v>
      </c>
      <c r="AE540" s="1" t="s">
        <v>5765</v>
      </c>
      <c r="AF540" s="1" t="s">
        <v>5764</v>
      </c>
      <c r="AG540" s="1" t="s">
        <v>5761</v>
      </c>
      <c r="AH540" s="1" t="s">
        <v>5762</v>
      </c>
    </row>
    <row r="541" spans="2:34" ht="195" x14ac:dyDescent="0.25">
      <c r="B541" s="32" t="s">
        <v>5770</v>
      </c>
      <c r="C541" s="32" t="s">
        <v>5774</v>
      </c>
      <c r="D541" s="32" t="s">
        <v>5771</v>
      </c>
      <c r="E541" s="32" t="s">
        <v>5771</v>
      </c>
      <c r="F541" s="33" t="s">
        <v>5769</v>
      </c>
      <c r="G541" s="33" t="s">
        <v>5768</v>
      </c>
      <c r="H541" s="32" t="s">
        <v>1769</v>
      </c>
      <c r="I541" s="34" t="s">
        <v>5767</v>
      </c>
      <c r="J541" s="34"/>
      <c r="K541" s="34"/>
      <c r="L541" s="32" t="s">
        <v>514</v>
      </c>
      <c r="M541" s="33" t="s">
        <v>403</v>
      </c>
      <c r="N541" s="35" t="s">
        <v>139</v>
      </c>
      <c r="O541" s="35"/>
      <c r="P541" s="32" t="s">
        <v>69</v>
      </c>
      <c r="Q541" s="32"/>
      <c r="R541" s="32"/>
      <c r="S541" s="34"/>
      <c r="T541" s="34"/>
      <c r="U541" s="32" t="s">
        <v>40</v>
      </c>
      <c r="V541" s="32"/>
      <c r="W541" s="32"/>
      <c r="X541" s="32"/>
      <c r="Y541" s="32" t="s">
        <v>2729</v>
      </c>
      <c r="Z541" s="33" t="s">
        <v>5777</v>
      </c>
      <c r="AA541" s="32"/>
      <c r="AB541" s="1">
        <v>1</v>
      </c>
      <c r="AC541" s="1" t="s">
        <v>771</v>
      </c>
      <c r="AE541" s="1" t="s">
        <v>5776</v>
      </c>
      <c r="AF541" s="1" t="s">
        <v>5775</v>
      </c>
      <c r="AG541" s="1" t="s">
        <v>5772</v>
      </c>
      <c r="AH541" s="1" t="s">
        <v>5773</v>
      </c>
    </row>
    <row r="542" spans="2:34" ht="90" x14ac:dyDescent="0.25">
      <c r="B542" s="32" t="s">
        <v>5781</v>
      </c>
      <c r="C542" s="32" t="s">
        <v>5785</v>
      </c>
      <c r="D542" s="32" t="s">
        <v>5782</v>
      </c>
      <c r="E542" s="32" t="s">
        <v>5782</v>
      </c>
      <c r="F542" s="33" t="s">
        <v>5780</v>
      </c>
      <c r="G542" s="33" t="s">
        <v>5779</v>
      </c>
      <c r="H542" s="32" t="s">
        <v>826</v>
      </c>
      <c r="I542" s="34" t="s">
        <v>5778</v>
      </c>
      <c r="J542" s="34"/>
      <c r="K542" s="34"/>
      <c r="L542" s="32" t="s">
        <v>514</v>
      </c>
      <c r="M542" s="33" t="s">
        <v>356</v>
      </c>
      <c r="N542" s="35"/>
      <c r="O542" s="35" t="s">
        <v>63</v>
      </c>
      <c r="P542" s="32" t="s">
        <v>69</v>
      </c>
      <c r="Q542" s="32"/>
      <c r="R542" s="32"/>
      <c r="S542" s="34"/>
      <c r="T542" s="34"/>
      <c r="U542" s="32" t="s">
        <v>40</v>
      </c>
      <c r="V542" s="32"/>
      <c r="W542" s="32"/>
      <c r="X542" s="32"/>
      <c r="Y542" s="32"/>
      <c r="Z542" s="33" t="s">
        <v>5788</v>
      </c>
      <c r="AA542" s="32"/>
      <c r="AB542" s="1">
        <v>1</v>
      </c>
      <c r="AE542" s="1" t="s">
        <v>5787</v>
      </c>
      <c r="AF542" s="1" t="s">
        <v>5786</v>
      </c>
      <c r="AG542" s="1" t="s">
        <v>5783</v>
      </c>
      <c r="AH542" s="1" t="s">
        <v>5784</v>
      </c>
    </row>
    <row r="543" spans="2:34" ht="195" x14ac:dyDescent="0.25">
      <c r="B543" s="32" t="s">
        <v>5792</v>
      </c>
      <c r="C543" s="32" t="s">
        <v>5796</v>
      </c>
      <c r="D543" s="32" t="s">
        <v>5793</v>
      </c>
      <c r="E543" s="32" t="s">
        <v>5793</v>
      </c>
      <c r="F543" s="33" t="s">
        <v>5791</v>
      </c>
      <c r="G543" s="33" t="s">
        <v>5790</v>
      </c>
      <c r="H543" s="32" t="s">
        <v>1769</v>
      </c>
      <c r="I543" s="34" t="s">
        <v>5789</v>
      </c>
      <c r="J543" s="34"/>
      <c r="K543" s="34"/>
      <c r="L543" s="32" t="s">
        <v>514</v>
      </c>
      <c r="M543" s="33" t="s">
        <v>449</v>
      </c>
      <c r="N543" s="35"/>
      <c r="O543" s="35" t="s">
        <v>63</v>
      </c>
      <c r="P543" s="32" t="s">
        <v>69</v>
      </c>
      <c r="Q543" s="32"/>
      <c r="R543" s="32"/>
      <c r="S543" s="34"/>
      <c r="T543" s="34"/>
      <c r="U543" s="32" t="s">
        <v>40</v>
      </c>
      <c r="V543" s="32"/>
      <c r="W543" s="32"/>
      <c r="X543" s="32"/>
      <c r="Y543" s="32"/>
      <c r="Z543" s="33" t="s">
        <v>5799</v>
      </c>
      <c r="AA543" s="32"/>
      <c r="AB543" s="1">
        <v>1</v>
      </c>
      <c r="AE543" s="1" t="s">
        <v>5798</v>
      </c>
      <c r="AF543" s="1" t="s">
        <v>5797</v>
      </c>
      <c r="AG543" s="1" t="s">
        <v>5794</v>
      </c>
      <c r="AH543" s="1" t="s">
        <v>5795</v>
      </c>
    </row>
    <row r="544" spans="2:34" ht="195" x14ac:dyDescent="0.25">
      <c r="B544" s="32" t="s">
        <v>5803</v>
      </c>
      <c r="C544" s="32" t="s">
        <v>5807</v>
      </c>
      <c r="D544" s="32" t="s">
        <v>5804</v>
      </c>
      <c r="E544" s="32" t="s">
        <v>5804</v>
      </c>
      <c r="F544" s="33" t="s">
        <v>5802</v>
      </c>
      <c r="G544" s="33" t="s">
        <v>5801</v>
      </c>
      <c r="H544" s="32" t="s">
        <v>1769</v>
      </c>
      <c r="I544" s="34" t="s">
        <v>5800</v>
      </c>
      <c r="J544" s="34"/>
      <c r="K544" s="34"/>
      <c r="L544" s="32" t="s">
        <v>514</v>
      </c>
      <c r="M544" s="33" t="s">
        <v>291</v>
      </c>
      <c r="N544" s="35"/>
      <c r="O544" s="35" t="s">
        <v>63</v>
      </c>
      <c r="P544" s="32" t="s">
        <v>69</v>
      </c>
      <c r="Q544" s="32"/>
      <c r="R544" s="32"/>
      <c r="S544" s="34"/>
      <c r="T544" s="34"/>
      <c r="U544" s="32" t="s">
        <v>40</v>
      </c>
      <c r="V544" s="32"/>
      <c r="W544" s="32"/>
      <c r="X544" s="32"/>
      <c r="Y544" s="32" t="s">
        <v>2729</v>
      </c>
      <c r="Z544" s="33" t="s">
        <v>5810</v>
      </c>
      <c r="AA544" s="32"/>
      <c r="AB544" s="1">
        <v>1</v>
      </c>
      <c r="AC544" s="1" t="s">
        <v>771</v>
      </c>
      <c r="AE544" s="1" t="s">
        <v>5809</v>
      </c>
      <c r="AF544" s="1" t="s">
        <v>5808</v>
      </c>
      <c r="AG544" s="1" t="s">
        <v>5805</v>
      </c>
      <c r="AH544" s="1" t="s">
        <v>5806</v>
      </c>
    </row>
    <row r="545" spans="2:34" ht="195" x14ac:dyDescent="0.25">
      <c r="B545" s="32" t="s">
        <v>5814</v>
      </c>
      <c r="C545" s="32" t="s">
        <v>5818</v>
      </c>
      <c r="D545" s="32" t="s">
        <v>5815</v>
      </c>
      <c r="E545" s="32" t="s">
        <v>5815</v>
      </c>
      <c r="F545" s="33" t="s">
        <v>5813</v>
      </c>
      <c r="G545" s="33" t="s">
        <v>5812</v>
      </c>
      <c r="H545" s="32" t="s">
        <v>1769</v>
      </c>
      <c r="I545" s="34" t="s">
        <v>5811</v>
      </c>
      <c r="J545" s="34"/>
      <c r="K545" s="34"/>
      <c r="L545" s="32" t="s">
        <v>514</v>
      </c>
      <c r="M545" s="33" t="s">
        <v>356</v>
      </c>
      <c r="N545" s="35"/>
      <c r="O545" s="35" t="s">
        <v>63</v>
      </c>
      <c r="P545" s="32" t="s">
        <v>69</v>
      </c>
      <c r="Q545" s="32"/>
      <c r="R545" s="32"/>
      <c r="S545" s="34"/>
      <c r="T545" s="34"/>
      <c r="U545" s="32" t="s">
        <v>40</v>
      </c>
      <c r="V545" s="32"/>
      <c r="W545" s="32"/>
      <c r="X545" s="32"/>
      <c r="Y545" s="32"/>
      <c r="Z545" s="33" t="s">
        <v>5821</v>
      </c>
      <c r="AA545" s="32"/>
      <c r="AB545" s="1">
        <v>1</v>
      </c>
      <c r="AE545" s="1" t="s">
        <v>5820</v>
      </c>
      <c r="AF545" s="1" t="s">
        <v>5819</v>
      </c>
      <c r="AG545" s="1" t="s">
        <v>5816</v>
      </c>
      <c r="AH545" s="1" t="s">
        <v>5817</v>
      </c>
    </row>
    <row r="546" spans="2:34" ht="195" x14ac:dyDescent="0.25">
      <c r="B546" s="32" t="s">
        <v>5825</v>
      </c>
      <c r="C546" s="32" t="s">
        <v>5829</v>
      </c>
      <c r="D546" s="32" t="s">
        <v>5826</v>
      </c>
      <c r="E546" s="32" t="s">
        <v>5826</v>
      </c>
      <c r="F546" s="33" t="s">
        <v>5824</v>
      </c>
      <c r="G546" s="33" t="s">
        <v>5823</v>
      </c>
      <c r="H546" s="32" t="s">
        <v>1769</v>
      </c>
      <c r="I546" s="34" t="s">
        <v>5822</v>
      </c>
      <c r="J546" s="34"/>
      <c r="K546" s="34"/>
      <c r="L546" s="32" t="s">
        <v>514</v>
      </c>
      <c r="M546" s="33" t="s">
        <v>257</v>
      </c>
      <c r="N546" s="35" t="s">
        <v>139</v>
      </c>
      <c r="O546" s="35"/>
      <c r="P546" s="32" t="s">
        <v>69</v>
      </c>
      <c r="Q546" s="32"/>
      <c r="R546" s="32"/>
      <c r="S546" s="34"/>
      <c r="T546" s="34"/>
      <c r="U546" s="32" t="s">
        <v>40</v>
      </c>
      <c r="V546" s="32"/>
      <c r="W546" s="32"/>
      <c r="X546" s="32"/>
      <c r="Y546" s="32"/>
      <c r="Z546" s="33" t="s">
        <v>5832</v>
      </c>
      <c r="AA546" s="32"/>
      <c r="AB546" s="1">
        <v>1</v>
      </c>
      <c r="AE546" s="1" t="s">
        <v>5831</v>
      </c>
      <c r="AF546" s="1" t="s">
        <v>5830</v>
      </c>
      <c r="AG546" s="1" t="s">
        <v>5827</v>
      </c>
      <c r="AH546" s="1" t="s">
        <v>5828</v>
      </c>
    </row>
    <row r="547" spans="2:34" ht="195" x14ac:dyDescent="0.25">
      <c r="B547" s="32" t="s">
        <v>5836</v>
      </c>
      <c r="C547" s="32" t="s">
        <v>5840</v>
      </c>
      <c r="D547" s="32" t="s">
        <v>5837</v>
      </c>
      <c r="E547" s="32" t="s">
        <v>5837</v>
      </c>
      <c r="F547" s="33" t="s">
        <v>5835</v>
      </c>
      <c r="G547" s="33" t="s">
        <v>5834</v>
      </c>
      <c r="H547" s="32" t="s">
        <v>1769</v>
      </c>
      <c r="I547" s="34" t="s">
        <v>5833</v>
      </c>
      <c r="J547" s="34"/>
      <c r="K547" s="34"/>
      <c r="L547" s="32" t="s">
        <v>514</v>
      </c>
      <c r="M547" s="33" t="s">
        <v>403</v>
      </c>
      <c r="N547" s="35"/>
      <c r="O547" s="35" t="s">
        <v>63</v>
      </c>
      <c r="P547" s="32" t="s">
        <v>69</v>
      </c>
      <c r="Q547" s="32"/>
      <c r="R547" s="32"/>
      <c r="S547" s="34"/>
      <c r="T547" s="34"/>
      <c r="U547" s="32" t="s">
        <v>40</v>
      </c>
      <c r="V547" s="32"/>
      <c r="W547" s="32"/>
      <c r="X547" s="32"/>
      <c r="Y547" s="32"/>
      <c r="Z547" s="33" t="s">
        <v>5843</v>
      </c>
      <c r="AA547" s="32"/>
      <c r="AB547" s="1">
        <v>1</v>
      </c>
      <c r="AE547" s="1" t="s">
        <v>5842</v>
      </c>
      <c r="AF547" s="1" t="s">
        <v>5841</v>
      </c>
      <c r="AG547" s="1" t="s">
        <v>5838</v>
      </c>
      <c r="AH547" s="1" t="s">
        <v>5839</v>
      </c>
    </row>
    <row r="548" spans="2:34" ht="195" x14ac:dyDescent="0.25">
      <c r="B548" s="32" t="s">
        <v>5847</v>
      </c>
      <c r="C548" s="32" t="s">
        <v>5851</v>
      </c>
      <c r="D548" s="32" t="s">
        <v>5848</v>
      </c>
      <c r="E548" s="32" t="s">
        <v>5848</v>
      </c>
      <c r="F548" s="33" t="s">
        <v>5846</v>
      </c>
      <c r="G548" s="33" t="s">
        <v>5845</v>
      </c>
      <c r="H548" s="32" t="s">
        <v>1769</v>
      </c>
      <c r="I548" s="34" t="s">
        <v>5844</v>
      </c>
      <c r="J548" s="34"/>
      <c r="K548" s="34"/>
      <c r="L548" s="32" t="s">
        <v>514</v>
      </c>
      <c r="M548" s="33" t="s">
        <v>403</v>
      </c>
      <c r="N548" s="35"/>
      <c r="O548" s="35" t="s">
        <v>63</v>
      </c>
      <c r="P548" s="32" t="s">
        <v>69</v>
      </c>
      <c r="Q548" s="32"/>
      <c r="R548" s="32"/>
      <c r="S548" s="34"/>
      <c r="T548" s="34"/>
      <c r="U548" s="32" t="s">
        <v>40</v>
      </c>
      <c r="V548" s="32"/>
      <c r="W548" s="32"/>
      <c r="X548" s="32"/>
      <c r="Y548" s="32"/>
      <c r="Z548" s="33" t="s">
        <v>5854</v>
      </c>
      <c r="AA548" s="32"/>
      <c r="AB548" s="1">
        <v>1</v>
      </c>
      <c r="AE548" s="1" t="s">
        <v>5853</v>
      </c>
      <c r="AF548" s="1" t="s">
        <v>5852</v>
      </c>
      <c r="AG548" s="1" t="s">
        <v>5849</v>
      </c>
      <c r="AH548" s="1" t="s">
        <v>5850</v>
      </c>
    </row>
    <row r="549" spans="2:34" ht="195" x14ac:dyDescent="0.25">
      <c r="B549" s="32" t="s">
        <v>5857</v>
      </c>
      <c r="C549" s="32" t="s">
        <v>5635</v>
      </c>
      <c r="D549" s="32" t="s">
        <v>5632</v>
      </c>
      <c r="E549" s="32" t="s">
        <v>5632</v>
      </c>
      <c r="F549" s="33" t="s">
        <v>5856</v>
      </c>
      <c r="G549" s="33" t="s">
        <v>5855</v>
      </c>
      <c r="H549" s="32" t="s">
        <v>1769</v>
      </c>
      <c r="I549" s="34" t="s">
        <v>2643</v>
      </c>
      <c r="J549" s="34"/>
      <c r="K549" s="34"/>
      <c r="L549" s="32" t="s">
        <v>514</v>
      </c>
      <c r="M549" s="33" t="s">
        <v>356</v>
      </c>
      <c r="N549" s="35"/>
      <c r="O549" s="35" t="s">
        <v>63</v>
      </c>
      <c r="P549" s="32" t="s">
        <v>69</v>
      </c>
      <c r="Q549" s="32"/>
      <c r="R549" s="32"/>
      <c r="S549" s="34"/>
      <c r="T549" s="34"/>
      <c r="U549" s="32" t="s">
        <v>40</v>
      </c>
      <c r="V549" s="32"/>
      <c r="W549" s="32"/>
      <c r="X549" s="32"/>
      <c r="Y549" s="32" t="s">
        <v>2729</v>
      </c>
      <c r="Z549" s="33" t="s">
        <v>5862</v>
      </c>
      <c r="AA549" s="32"/>
      <c r="AB549" s="1">
        <v>1</v>
      </c>
      <c r="AC549" s="1" t="s">
        <v>771</v>
      </c>
      <c r="AE549" s="1" t="s">
        <v>5861</v>
      </c>
      <c r="AF549" s="1" t="s">
        <v>5860</v>
      </c>
      <c r="AG549" s="1" t="s">
        <v>5858</v>
      </c>
      <c r="AH549" s="1" t="s">
        <v>5859</v>
      </c>
    </row>
    <row r="550" spans="2:34" ht="195" x14ac:dyDescent="0.25">
      <c r="B550" s="32" t="s">
        <v>5866</v>
      </c>
      <c r="C550" s="32" t="s">
        <v>5635</v>
      </c>
      <c r="D550" s="32" t="s">
        <v>5632</v>
      </c>
      <c r="E550" s="32" t="s">
        <v>5632</v>
      </c>
      <c r="F550" s="33" t="s">
        <v>5865</v>
      </c>
      <c r="G550" s="33" t="s">
        <v>5864</v>
      </c>
      <c r="H550" s="32" t="s">
        <v>1769</v>
      </c>
      <c r="I550" s="34" t="s">
        <v>5863</v>
      </c>
      <c r="J550" s="34"/>
      <c r="K550" s="34"/>
      <c r="L550" s="32" t="s">
        <v>514</v>
      </c>
      <c r="M550" s="33" t="s">
        <v>335</v>
      </c>
      <c r="N550" s="35"/>
      <c r="O550" s="35" t="s">
        <v>63</v>
      </c>
      <c r="P550" s="32" t="s">
        <v>69</v>
      </c>
      <c r="Q550" s="32"/>
      <c r="R550" s="32"/>
      <c r="S550" s="34"/>
      <c r="T550" s="34"/>
      <c r="U550" s="32" t="s">
        <v>40</v>
      </c>
      <c r="V550" s="32"/>
      <c r="W550" s="32"/>
      <c r="X550" s="32"/>
      <c r="Y550" s="32" t="s">
        <v>2729</v>
      </c>
      <c r="Z550" s="33" t="s">
        <v>5871</v>
      </c>
      <c r="AA550" s="32"/>
      <c r="AB550" s="1">
        <v>1</v>
      </c>
      <c r="AC550" s="1" t="s">
        <v>771</v>
      </c>
      <c r="AE550" s="1" t="s">
        <v>5870</v>
      </c>
      <c r="AF550" s="1" t="s">
        <v>5869</v>
      </c>
      <c r="AG550" s="1" t="s">
        <v>5867</v>
      </c>
      <c r="AH550" s="1" t="s">
        <v>5868</v>
      </c>
    </row>
    <row r="551" spans="2:34" ht="195" x14ac:dyDescent="0.25">
      <c r="B551" s="32" t="s">
        <v>5875</v>
      </c>
      <c r="C551" s="32" t="s">
        <v>5879</v>
      </c>
      <c r="D551" s="32" t="s">
        <v>5876</v>
      </c>
      <c r="E551" s="32" t="s">
        <v>5876</v>
      </c>
      <c r="F551" s="33" t="s">
        <v>5874</v>
      </c>
      <c r="G551" s="33" t="s">
        <v>5873</v>
      </c>
      <c r="H551" s="32" t="s">
        <v>1769</v>
      </c>
      <c r="I551" s="34" t="s">
        <v>5872</v>
      </c>
      <c r="J551" s="34"/>
      <c r="K551" s="34"/>
      <c r="L551" s="32" t="s">
        <v>514</v>
      </c>
      <c r="M551" s="33" t="s">
        <v>102</v>
      </c>
      <c r="N551" s="35"/>
      <c r="O551" s="35" t="s">
        <v>63</v>
      </c>
      <c r="P551" s="32" t="s">
        <v>69</v>
      </c>
      <c r="Q551" s="32"/>
      <c r="R551" s="32"/>
      <c r="S551" s="34"/>
      <c r="T551" s="34"/>
      <c r="U551" s="32" t="s">
        <v>40</v>
      </c>
      <c r="V551" s="32"/>
      <c r="W551" s="32"/>
      <c r="X551" s="32"/>
      <c r="Y551" s="32" t="s">
        <v>2729</v>
      </c>
      <c r="Z551" s="33" t="s">
        <v>5882</v>
      </c>
      <c r="AA551" s="32"/>
      <c r="AB551" s="1">
        <v>1</v>
      </c>
      <c r="AC551" s="1" t="s">
        <v>771</v>
      </c>
      <c r="AE551" s="1" t="s">
        <v>5881</v>
      </c>
      <c r="AF551" s="1" t="s">
        <v>5880</v>
      </c>
      <c r="AG551" s="1" t="s">
        <v>5877</v>
      </c>
      <c r="AH551" s="1" t="s">
        <v>5878</v>
      </c>
    </row>
    <row r="552" spans="2:34" ht="195" x14ac:dyDescent="0.25">
      <c r="B552" s="32" t="s">
        <v>5886</v>
      </c>
      <c r="C552" s="32" t="s">
        <v>5890</v>
      </c>
      <c r="D552" s="32" t="s">
        <v>5887</v>
      </c>
      <c r="E552" s="32" t="s">
        <v>5887</v>
      </c>
      <c r="F552" s="33" t="s">
        <v>5885</v>
      </c>
      <c r="G552" s="33" t="s">
        <v>5884</v>
      </c>
      <c r="H552" s="32" t="s">
        <v>1769</v>
      </c>
      <c r="I552" s="34" t="s">
        <v>5883</v>
      </c>
      <c r="J552" s="34"/>
      <c r="K552" s="34"/>
      <c r="L552" s="32" t="s">
        <v>514</v>
      </c>
      <c r="M552" s="33" t="s">
        <v>102</v>
      </c>
      <c r="N552" s="35"/>
      <c r="O552" s="35" t="s">
        <v>63</v>
      </c>
      <c r="P552" s="32" t="s">
        <v>69</v>
      </c>
      <c r="Q552" s="32"/>
      <c r="R552" s="32"/>
      <c r="S552" s="34"/>
      <c r="T552" s="34"/>
      <c r="U552" s="32" t="s">
        <v>40</v>
      </c>
      <c r="V552" s="32"/>
      <c r="W552" s="32"/>
      <c r="X552" s="32"/>
      <c r="Y552" s="32" t="s">
        <v>2729</v>
      </c>
      <c r="Z552" s="33" t="s">
        <v>5893</v>
      </c>
      <c r="AA552" s="32"/>
      <c r="AB552" s="1">
        <v>1</v>
      </c>
      <c r="AC552" s="1" t="s">
        <v>771</v>
      </c>
      <c r="AE552" s="1" t="s">
        <v>5892</v>
      </c>
      <c r="AF552" s="1" t="s">
        <v>5891</v>
      </c>
      <c r="AG552" s="1" t="s">
        <v>5888</v>
      </c>
      <c r="AH552" s="1" t="s">
        <v>5889</v>
      </c>
    </row>
    <row r="553" spans="2:34" ht="195" x14ac:dyDescent="0.25">
      <c r="B553" s="32" t="s">
        <v>5897</v>
      </c>
      <c r="C553" s="32" t="s">
        <v>5901</v>
      </c>
      <c r="D553" s="32" t="s">
        <v>5898</v>
      </c>
      <c r="E553" s="32" t="s">
        <v>5898</v>
      </c>
      <c r="F553" s="33" t="s">
        <v>5896</v>
      </c>
      <c r="G553" s="33" t="s">
        <v>5895</v>
      </c>
      <c r="H553" s="32" t="s">
        <v>1769</v>
      </c>
      <c r="I553" s="34" t="s">
        <v>5894</v>
      </c>
      <c r="J553" s="34"/>
      <c r="K553" s="34"/>
      <c r="L553" s="32" t="s">
        <v>514</v>
      </c>
      <c r="M553" s="33" t="s">
        <v>403</v>
      </c>
      <c r="N553" s="35"/>
      <c r="O553" s="35" t="s">
        <v>63</v>
      </c>
      <c r="P553" s="32" t="s">
        <v>69</v>
      </c>
      <c r="Q553" s="32"/>
      <c r="R553" s="32"/>
      <c r="S553" s="34"/>
      <c r="T553" s="34"/>
      <c r="U553" s="32" t="s">
        <v>40</v>
      </c>
      <c r="V553" s="32"/>
      <c r="W553" s="32"/>
      <c r="X553" s="32"/>
      <c r="Y553" s="32" t="s">
        <v>2729</v>
      </c>
      <c r="Z553" s="33" t="s">
        <v>5904</v>
      </c>
      <c r="AA553" s="32"/>
      <c r="AB553" s="1">
        <v>1</v>
      </c>
      <c r="AC553" s="1" t="s">
        <v>771</v>
      </c>
      <c r="AE553" s="1" t="s">
        <v>5903</v>
      </c>
      <c r="AF553" s="1" t="s">
        <v>5902</v>
      </c>
      <c r="AG553" s="1" t="s">
        <v>5899</v>
      </c>
      <c r="AH553" s="1" t="s">
        <v>5900</v>
      </c>
    </row>
    <row r="554" spans="2:34" ht="195" x14ac:dyDescent="0.25">
      <c r="B554" s="32" t="s">
        <v>5908</v>
      </c>
      <c r="C554" s="32" t="s">
        <v>5912</v>
      </c>
      <c r="D554" s="32" t="s">
        <v>5909</v>
      </c>
      <c r="E554" s="32" t="s">
        <v>5909</v>
      </c>
      <c r="F554" s="33" t="s">
        <v>5907</v>
      </c>
      <c r="G554" s="33" t="s">
        <v>5906</v>
      </c>
      <c r="H554" s="32" t="s">
        <v>1769</v>
      </c>
      <c r="I554" s="34" t="s">
        <v>5905</v>
      </c>
      <c r="J554" s="34"/>
      <c r="K554" s="34"/>
      <c r="L554" s="32" t="s">
        <v>514</v>
      </c>
      <c r="M554" s="33" t="s">
        <v>356</v>
      </c>
      <c r="N554" s="35"/>
      <c r="O554" s="35" t="s">
        <v>63</v>
      </c>
      <c r="P554" s="32" t="s">
        <v>69</v>
      </c>
      <c r="Q554" s="32"/>
      <c r="R554" s="32"/>
      <c r="S554" s="34"/>
      <c r="T554" s="34"/>
      <c r="U554" s="32" t="s">
        <v>40</v>
      </c>
      <c r="V554" s="32"/>
      <c r="W554" s="32"/>
      <c r="X554" s="32"/>
      <c r="Y554" s="32" t="s">
        <v>2729</v>
      </c>
      <c r="Z554" s="33" t="s">
        <v>5915</v>
      </c>
      <c r="AA554" s="32"/>
      <c r="AB554" s="1">
        <v>1</v>
      </c>
      <c r="AC554" s="1" t="s">
        <v>771</v>
      </c>
      <c r="AE554" s="1" t="s">
        <v>5914</v>
      </c>
      <c r="AF554" s="1" t="s">
        <v>5913</v>
      </c>
      <c r="AG554" s="1" t="s">
        <v>5910</v>
      </c>
      <c r="AH554" s="1" t="s">
        <v>5911</v>
      </c>
    </row>
    <row r="555" spans="2:34" ht="195" x14ac:dyDescent="0.25">
      <c r="B555" s="32" t="s">
        <v>5919</v>
      </c>
      <c r="C555" s="32" t="s">
        <v>5923</v>
      </c>
      <c r="D555" s="32" t="s">
        <v>5920</v>
      </c>
      <c r="E555" s="32" t="s">
        <v>5920</v>
      </c>
      <c r="F555" s="33" t="s">
        <v>5918</v>
      </c>
      <c r="G555" s="33" t="s">
        <v>5917</v>
      </c>
      <c r="H555" s="32" t="s">
        <v>1769</v>
      </c>
      <c r="I555" s="34" t="s">
        <v>5916</v>
      </c>
      <c r="J555" s="34"/>
      <c r="K555" s="34"/>
      <c r="L555" s="32" t="s">
        <v>514</v>
      </c>
      <c r="M555" s="33" t="s">
        <v>291</v>
      </c>
      <c r="N555" s="35"/>
      <c r="O555" s="35" t="s">
        <v>63</v>
      </c>
      <c r="P555" s="32" t="s">
        <v>69</v>
      </c>
      <c r="Q555" s="32"/>
      <c r="R555" s="32"/>
      <c r="S555" s="34"/>
      <c r="T555" s="34"/>
      <c r="U555" s="32" t="s">
        <v>40</v>
      </c>
      <c r="V555" s="32"/>
      <c r="W555" s="32"/>
      <c r="X555" s="32"/>
      <c r="Y555" s="32" t="s">
        <v>2729</v>
      </c>
      <c r="Z555" s="33" t="s">
        <v>5926</v>
      </c>
      <c r="AA555" s="32"/>
      <c r="AB555" s="1">
        <v>1</v>
      </c>
      <c r="AC555" s="1" t="s">
        <v>771</v>
      </c>
      <c r="AE555" s="1" t="s">
        <v>5925</v>
      </c>
      <c r="AF555" s="1" t="s">
        <v>5924</v>
      </c>
      <c r="AG555" s="1" t="s">
        <v>5921</v>
      </c>
      <c r="AH555" s="1" t="s">
        <v>5922</v>
      </c>
    </row>
    <row r="556" spans="2:34" ht="195" x14ac:dyDescent="0.25">
      <c r="B556" s="32" t="s">
        <v>5930</v>
      </c>
      <c r="C556" s="32" t="s">
        <v>5934</v>
      </c>
      <c r="D556" s="32" t="s">
        <v>5931</v>
      </c>
      <c r="E556" s="32" t="s">
        <v>5931</v>
      </c>
      <c r="F556" s="33" t="s">
        <v>5929</v>
      </c>
      <c r="G556" s="33" t="s">
        <v>5928</v>
      </c>
      <c r="H556" s="32" t="s">
        <v>1769</v>
      </c>
      <c r="I556" s="34" t="s">
        <v>5927</v>
      </c>
      <c r="J556" s="34"/>
      <c r="K556" s="34"/>
      <c r="L556" s="32" t="s">
        <v>514</v>
      </c>
      <c r="M556" s="33" t="s">
        <v>126</v>
      </c>
      <c r="N556" s="35"/>
      <c r="O556" s="35" t="s">
        <v>63</v>
      </c>
      <c r="P556" s="32" t="s">
        <v>69</v>
      </c>
      <c r="Q556" s="32"/>
      <c r="R556" s="32"/>
      <c r="S556" s="34"/>
      <c r="T556" s="34"/>
      <c r="U556" s="32" t="s">
        <v>40</v>
      </c>
      <c r="V556" s="32"/>
      <c r="W556" s="32"/>
      <c r="X556" s="32"/>
      <c r="Y556" s="32"/>
      <c r="Z556" s="33" t="s">
        <v>5937</v>
      </c>
      <c r="AA556" s="32"/>
      <c r="AB556" s="1">
        <v>1</v>
      </c>
      <c r="AE556" s="1" t="s">
        <v>5936</v>
      </c>
      <c r="AF556" s="1" t="s">
        <v>5935</v>
      </c>
      <c r="AG556" s="1" t="s">
        <v>5932</v>
      </c>
      <c r="AH556" s="1" t="s">
        <v>5933</v>
      </c>
    </row>
    <row r="557" spans="2:34" ht="195" x14ac:dyDescent="0.25">
      <c r="B557" s="32" t="s">
        <v>5941</v>
      </c>
      <c r="C557" s="32" t="s">
        <v>5945</v>
      </c>
      <c r="D557" s="32" t="s">
        <v>5942</v>
      </c>
      <c r="E557" s="32" t="s">
        <v>5942</v>
      </c>
      <c r="F557" s="33" t="s">
        <v>5940</v>
      </c>
      <c r="G557" s="33" t="s">
        <v>5939</v>
      </c>
      <c r="H557" s="32" t="s">
        <v>1769</v>
      </c>
      <c r="I557" s="34" t="s">
        <v>5938</v>
      </c>
      <c r="J557" s="34"/>
      <c r="K557" s="34"/>
      <c r="L557" s="32" t="s">
        <v>514</v>
      </c>
      <c r="M557" s="33" t="s">
        <v>126</v>
      </c>
      <c r="N557" s="35"/>
      <c r="O557" s="35" t="s">
        <v>63</v>
      </c>
      <c r="P557" s="32" t="s">
        <v>69</v>
      </c>
      <c r="Q557" s="32"/>
      <c r="R557" s="32"/>
      <c r="S557" s="34"/>
      <c r="T557" s="34"/>
      <c r="U557" s="32" t="s">
        <v>40</v>
      </c>
      <c r="V557" s="32"/>
      <c r="W557" s="32"/>
      <c r="X557" s="32"/>
      <c r="Y557" s="32" t="s">
        <v>2729</v>
      </c>
      <c r="Z557" s="33" t="s">
        <v>5948</v>
      </c>
      <c r="AA557" s="32"/>
      <c r="AB557" s="1">
        <v>1</v>
      </c>
      <c r="AC557" s="1" t="s">
        <v>771</v>
      </c>
      <c r="AE557" s="1" t="s">
        <v>5947</v>
      </c>
      <c r="AF557" s="1" t="s">
        <v>5946</v>
      </c>
      <c r="AG557" s="1" t="s">
        <v>5943</v>
      </c>
      <c r="AH557" s="1" t="s">
        <v>5944</v>
      </c>
    </row>
    <row r="558" spans="2:34" ht="90" x14ac:dyDescent="0.25">
      <c r="B558" s="32" t="s">
        <v>5952</v>
      </c>
      <c r="C558" s="32" t="s">
        <v>5956</v>
      </c>
      <c r="D558" s="32" t="s">
        <v>5953</v>
      </c>
      <c r="E558" s="32" t="s">
        <v>5953</v>
      </c>
      <c r="F558" s="33" t="s">
        <v>5951</v>
      </c>
      <c r="G558" s="33" t="s">
        <v>5950</v>
      </c>
      <c r="H558" s="32" t="s">
        <v>826</v>
      </c>
      <c r="I558" s="34" t="s">
        <v>5949</v>
      </c>
      <c r="J558" s="34"/>
      <c r="K558" s="34"/>
      <c r="L558" s="32" t="s">
        <v>514</v>
      </c>
      <c r="M558" s="33" t="s">
        <v>102</v>
      </c>
      <c r="N558" s="35"/>
      <c r="O558" s="35" t="s">
        <v>63</v>
      </c>
      <c r="P558" s="32" t="s">
        <v>69</v>
      </c>
      <c r="Q558" s="32"/>
      <c r="R558" s="32"/>
      <c r="S558" s="34"/>
      <c r="T558" s="34"/>
      <c r="U558" s="32" t="s">
        <v>40</v>
      </c>
      <c r="V558" s="32"/>
      <c r="W558" s="32"/>
      <c r="X558" s="32"/>
      <c r="Y558" s="32" t="s">
        <v>2729</v>
      </c>
      <c r="Z558" s="33" t="s">
        <v>5959</v>
      </c>
      <c r="AA558" s="32"/>
      <c r="AB558" s="1">
        <v>1</v>
      </c>
      <c r="AC558" s="1" t="s">
        <v>771</v>
      </c>
      <c r="AE558" s="1" t="s">
        <v>5958</v>
      </c>
      <c r="AF558" s="1" t="s">
        <v>5957</v>
      </c>
      <c r="AG558" s="1" t="s">
        <v>5954</v>
      </c>
      <c r="AH558" s="1" t="s">
        <v>5955</v>
      </c>
    </row>
    <row r="559" spans="2:34" ht="195" x14ac:dyDescent="0.25">
      <c r="B559" s="32" t="s">
        <v>5963</v>
      </c>
      <c r="C559" s="32" t="s">
        <v>5967</v>
      </c>
      <c r="D559" s="32" t="s">
        <v>5964</v>
      </c>
      <c r="E559" s="32" t="s">
        <v>5964</v>
      </c>
      <c r="F559" s="33" t="s">
        <v>5962</v>
      </c>
      <c r="G559" s="33" t="s">
        <v>5961</v>
      </c>
      <c r="H559" s="32" t="s">
        <v>1769</v>
      </c>
      <c r="I559" s="34" t="s">
        <v>5960</v>
      </c>
      <c r="J559" s="34"/>
      <c r="K559" s="34"/>
      <c r="L559" s="32" t="s">
        <v>514</v>
      </c>
      <c r="M559" s="33" t="s">
        <v>77</v>
      </c>
      <c r="N559" s="35"/>
      <c r="O559" s="35" t="s">
        <v>63</v>
      </c>
      <c r="P559" s="32" t="s">
        <v>69</v>
      </c>
      <c r="Q559" s="32"/>
      <c r="R559" s="32"/>
      <c r="S559" s="34"/>
      <c r="T559" s="34"/>
      <c r="U559" s="32" t="s">
        <v>40</v>
      </c>
      <c r="V559" s="32"/>
      <c r="W559" s="32"/>
      <c r="X559" s="32"/>
      <c r="Y559" s="32" t="s">
        <v>2729</v>
      </c>
      <c r="Z559" s="33" t="s">
        <v>5970</v>
      </c>
      <c r="AA559" s="32"/>
      <c r="AB559" s="1">
        <v>1</v>
      </c>
      <c r="AC559" s="1" t="s">
        <v>771</v>
      </c>
      <c r="AE559" s="1" t="s">
        <v>5969</v>
      </c>
      <c r="AF559" s="1" t="s">
        <v>5968</v>
      </c>
      <c r="AG559" s="1" t="s">
        <v>5965</v>
      </c>
      <c r="AH559" s="1" t="s">
        <v>5966</v>
      </c>
    </row>
    <row r="560" spans="2:34" ht="195" x14ac:dyDescent="0.25">
      <c r="B560" s="32" t="s">
        <v>5974</v>
      </c>
      <c r="C560" s="32" t="s">
        <v>5978</v>
      </c>
      <c r="D560" s="32" t="s">
        <v>5975</v>
      </c>
      <c r="E560" s="32" t="s">
        <v>5975</v>
      </c>
      <c r="F560" s="33" t="s">
        <v>5973</v>
      </c>
      <c r="G560" s="33" t="s">
        <v>5972</v>
      </c>
      <c r="H560" s="32" t="s">
        <v>1769</v>
      </c>
      <c r="I560" s="34" t="s">
        <v>5971</v>
      </c>
      <c r="J560" s="34"/>
      <c r="K560" s="34"/>
      <c r="L560" s="32" t="s">
        <v>514</v>
      </c>
      <c r="M560" s="33" t="s">
        <v>89</v>
      </c>
      <c r="N560" s="35"/>
      <c r="O560" s="35" t="s">
        <v>63</v>
      </c>
      <c r="P560" s="32" t="s">
        <v>69</v>
      </c>
      <c r="Q560" s="32"/>
      <c r="R560" s="32"/>
      <c r="S560" s="34"/>
      <c r="T560" s="34"/>
      <c r="U560" s="32" t="s">
        <v>40</v>
      </c>
      <c r="V560" s="32"/>
      <c r="W560" s="32"/>
      <c r="X560" s="32"/>
      <c r="Y560" s="32" t="s">
        <v>2729</v>
      </c>
      <c r="Z560" s="33" t="s">
        <v>5981</v>
      </c>
      <c r="AA560" s="32"/>
      <c r="AB560" s="1">
        <v>1</v>
      </c>
      <c r="AC560" s="1" t="s">
        <v>771</v>
      </c>
      <c r="AE560" s="1" t="s">
        <v>5980</v>
      </c>
      <c r="AF560" s="1" t="s">
        <v>5979</v>
      </c>
      <c r="AG560" s="1" t="s">
        <v>5976</v>
      </c>
      <c r="AH560" s="1" t="s">
        <v>5977</v>
      </c>
    </row>
    <row r="561" spans="2:34" ht="195" x14ac:dyDescent="0.25">
      <c r="B561" s="32" t="s">
        <v>5985</v>
      </c>
      <c r="C561" s="32" t="s">
        <v>5989</v>
      </c>
      <c r="D561" s="32" t="s">
        <v>5986</v>
      </c>
      <c r="E561" s="32" t="s">
        <v>5986</v>
      </c>
      <c r="F561" s="33" t="s">
        <v>5984</v>
      </c>
      <c r="G561" s="33" t="s">
        <v>5983</v>
      </c>
      <c r="H561" s="32" t="s">
        <v>1769</v>
      </c>
      <c r="I561" s="34" t="s">
        <v>5982</v>
      </c>
      <c r="J561" s="34"/>
      <c r="K561" s="34"/>
      <c r="L561" s="32" t="s">
        <v>514</v>
      </c>
      <c r="M561" s="33" t="s">
        <v>89</v>
      </c>
      <c r="N561" s="35"/>
      <c r="O561" s="35" t="s">
        <v>63</v>
      </c>
      <c r="P561" s="32" t="s">
        <v>69</v>
      </c>
      <c r="Q561" s="32"/>
      <c r="R561" s="32"/>
      <c r="S561" s="34"/>
      <c r="T561" s="34"/>
      <c r="U561" s="32" t="s">
        <v>40</v>
      </c>
      <c r="V561" s="32"/>
      <c r="W561" s="32"/>
      <c r="X561" s="32"/>
      <c r="Y561" s="32" t="s">
        <v>2729</v>
      </c>
      <c r="Z561" s="33" t="s">
        <v>5992</v>
      </c>
      <c r="AA561" s="32"/>
      <c r="AB561" s="1">
        <v>1</v>
      </c>
      <c r="AC561" s="1" t="s">
        <v>771</v>
      </c>
      <c r="AE561" s="1" t="s">
        <v>5991</v>
      </c>
      <c r="AF561" s="1" t="s">
        <v>5990</v>
      </c>
      <c r="AG561" s="1" t="s">
        <v>5987</v>
      </c>
      <c r="AH561" s="1" t="s">
        <v>5988</v>
      </c>
    </row>
    <row r="562" spans="2:34" ht="195" x14ac:dyDescent="0.25">
      <c r="B562" s="32" t="s">
        <v>5996</v>
      </c>
      <c r="C562" s="32" t="s">
        <v>6000</v>
      </c>
      <c r="D562" s="32" t="s">
        <v>5997</v>
      </c>
      <c r="E562" s="32" t="s">
        <v>5997</v>
      </c>
      <c r="F562" s="33" t="s">
        <v>5995</v>
      </c>
      <c r="G562" s="33" t="s">
        <v>5994</v>
      </c>
      <c r="H562" s="32" t="s">
        <v>1769</v>
      </c>
      <c r="I562" s="34" t="s">
        <v>5993</v>
      </c>
      <c r="J562" s="34"/>
      <c r="K562" s="34"/>
      <c r="L562" s="32" t="s">
        <v>514</v>
      </c>
      <c r="M562" s="33" t="s">
        <v>89</v>
      </c>
      <c r="N562" s="35"/>
      <c r="O562" s="35" t="s">
        <v>63</v>
      </c>
      <c r="P562" s="32" t="s">
        <v>69</v>
      </c>
      <c r="Q562" s="32"/>
      <c r="R562" s="32"/>
      <c r="S562" s="34"/>
      <c r="T562" s="34"/>
      <c r="U562" s="32" t="s">
        <v>40</v>
      </c>
      <c r="V562" s="32"/>
      <c r="W562" s="32"/>
      <c r="X562" s="32"/>
      <c r="Y562" s="32" t="s">
        <v>2729</v>
      </c>
      <c r="Z562" s="33" t="s">
        <v>6003</v>
      </c>
      <c r="AA562" s="32"/>
      <c r="AB562" s="1">
        <v>1</v>
      </c>
      <c r="AC562" s="1" t="s">
        <v>771</v>
      </c>
      <c r="AE562" s="1" t="s">
        <v>6002</v>
      </c>
      <c r="AF562" s="1" t="s">
        <v>6001</v>
      </c>
      <c r="AG562" s="1" t="s">
        <v>5998</v>
      </c>
      <c r="AH562" s="1" t="s">
        <v>5999</v>
      </c>
    </row>
    <row r="563" spans="2:34" ht="75" x14ac:dyDescent="0.25">
      <c r="B563" s="32" t="s">
        <v>6007</v>
      </c>
      <c r="C563" s="32" t="s">
        <v>6011</v>
      </c>
      <c r="D563" s="32" t="s">
        <v>6008</v>
      </c>
      <c r="E563" s="32" t="s">
        <v>6008</v>
      </c>
      <c r="F563" s="33" t="s">
        <v>6006</v>
      </c>
      <c r="G563" s="33" t="s">
        <v>6005</v>
      </c>
      <c r="H563" s="32" t="s">
        <v>826</v>
      </c>
      <c r="I563" s="34" t="s">
        <v>6004</v>
      </c>
      <c r="J563" s="34"/>
      <c r="K563" s="34"/>
      <c r="L563" s="32" t="s">
        <v>514</v>
      </c>
      <c r="M563" s="33" t="s">
        <v>126</v>
      </c>
      <c r="N563" s="35" t="s">
        <v>139</v>
      </c>
      <c r="O563" s="35"/>
      <c r="P563" s="32" t="s">
        <v>69</v>
      </c>
      <c r="Q563" s="32"/>
      <c r="R563" s="32"/>
      <c r="S563" s="34"/>
      <c r="T563" s="34"/>
      <c r="U563" s="32" t="s">
        <v>39</v>
      </c>
      <c r="V563" s="32"/>
      <c r="W563" s="32"/>
      <c r="X563" s="32"/>
      <c r="Y563" s="32"/>
      <c r="Z563" s="33" t="s">
        <v>6014</v>
      </c>
      <c r="AA563" s="32"/>
      <c r="AB563" s="1">
        <v>1</v>
      </c>
      <c r="AE563" s="1" t="s">
        <v>6013</v>
      </c>
      <c r="AF563" s="1" t="s">
        <v>6012</v>
      </c>
      <c r="AG563" s="1" t="s">
        <v>6009</v>
      </c>
      <c r="AH563" s="1" t="s">
        <v>6010</v>
      </c>
    </row>
    <row r="564" spans="2:34" ht="90" x14ac:dyDescent="0.25">
      <c r="B564" s="32" t="s">
        <v>6018</v>
      </c>
      <c r="C564" s="32" t="s">
        <v>6022</v>
      </c>
      <c r="D564" s="32" t="s">
        <v>6019</v>
      </c>
      <c r="E564" s="32" t="s">
        <v>6019</v>
      </c>
      <c r="F564" s="33" t="s">
        <v>6017</v>
      </c>
      <c r="G564" s="33" t="s">
        <v>6016</v>
      </c>
      <c r="H564" s="32" t="s">
        <v>826</v>
      </c>
      <c r="I564" s="34" t="s">
        <v>6015</v>
      </c>
      <c r="J564" s="34"/>
      <c r="K564" s="34"/>
      <c r="L564" s="32" t="s">
        <v>514</v>
      </c>
      <c r="M564" s="33" t="s">
        <v>126</v>
      </c>
      <c r="N564" s="35" t="s">
        <v>139</v>
      </c>
      <c r="O564" s="35"/>
      <c r="P564" s="32" t="s">
        <v>69</v>
      </c>
      <c r="Q564" s="32"/>
      <c r="R564" s="32"/>
      <c r="S564" s="34"/>
      <c r="T564" s="34"/>
      <c r="U564" s="32" t="s">
        <v>39</v>
      </c>
      <c r="V564" s="32"/>
      <c r="W564" s="32"/>
      <c r="X564" s="32"/>
      <c r="Y564" s="32" t="s">
        <v>2729</v>
      </c>
      <c r="Z564" s="33" t="s">
        <v>6025</v>
      </c>
      <c r="AA564" s="32"/>
      <c r="AB564" s="1">
        <v>1</v>
      </c>
      <c r="AC564" s="1" t="s">
        <v>771</v>
      </c>
      <c r="AE564" s="1" t="s">
        <v>6024</v>
      </c>
      <c r="AF564" s="1" t="s">
        <v>6023</v>
      </c>
      <c r="AG564" s="1" t="s">
        <v>6020</v>
      </c>
      <c r="AH564" s="1" t="s">
        <v>6021</v>
      </c>
    </row>
    <row r="565" spans="2:34" ht="105" x14ac:dyDescent="0.25">
      <c r="B565" s="32" t="s">
        <v>6029</v>
      </c>
      <c r="C565" s="32" t="s">
        <v>6033</v>
      </c>
      <c r="D565" s="32" t="s">
        <v>6030</v>
      </c>
      <c r="E565" s="32" t="s">
        <v>6030</v>
      </c>
      <c r="F565" s="33" t="s">
        <v>6028</v>
      </c>
      <c r="G565" s="33" t="s">
        <v>6027</v>
      </c>
      <c r="H565" s="32" t="s">
        <v>826</v>
      </c>
      <c r="I565" s="34" t="s">
        <v>6026</v>
      </c>
      <c r="J565" s="34"/>
      <c r="K565" s="34"/>
      <c r="L565" s="32" t="s">
        <v>514</v>
      </c>
      <c r="M565" s="33" t="s">
        <v>291</v>
      </c>
      <c r="N565" s="35" t="s">
        <v>139</v>
      </c>
      <c r="O565" s="35"/>
      <c r="P565" s="32" t="s">
        <v>69</v>
      </c>
      <c r="Q565" s="32"/>
      <c r="R565" s="32"/>
      <c r="S565" s="34"/>
      <c r="T565" s="34"/>
      <c r="U565" s="32" t="s">
        <v>39</v>
      </c>
      <c r="V565" s="32"/>
      <c r="W565" s="32"/>
      <c r="X565" s="32"/>
      <c r="Y565" s="32" t="s">
        <v>2729</v>
      </c>
      <c r="Z565" s="33" t="s">
        <v>6036</v>
      </c>
      <c r="AA565" s="32"/>
      <c r="AB565" s="1">
        <v>1</v>
      </c>
      <c r="AC565" s="1" t="s">
        <v>771</v>
      </c>
      <c r="AE565" s="1" t="s">
        <v>6035</v>
      </c>
      <c r="AF565" s="1" t="s">
        <v>6034</v>
      </c>
      <c r="AG565" s="1" t="s">
        <v>6031</v>
      </c>
      <c r="AH565" s="1" t="s">
        <v>6032</v>
      </c>
    </row>
    <row r="566" spans="2:34" ht="90" x14ac:dyDescent="0.25">
      <c r="B566" s="32" t="s">
        <v>6039</v>
      </c>
      <c r="C566" s="32" t="s">
        <v>6043</v>
      </c>
      <c r="D566" s="32" t="s">
        <v>6040</v>
      </c>
      <c r="E566" s="32" t="s">
        <v>6040</v>
      </c>
      <c r="F566" s="33" t="s">
        <v>6038</v>
      </c>
      <c r="G566" s="33" t="s">
        <v>6037</v>
      </c>
      <c r="H566" s="32" t="s">
        <v>826</v>
      </c>
      <c r="I566" s="34" t="s">
        <v>5454</v>
      </c>
      <c r="J566" s="34"/>
      <c r="K566" s="34"/>
      <c r="L566" s="32" t="s">
        <v>514</v>
      </c>
      <c r="M566" s="33" t="s">
        <v>291</v>
      </c>
      <c r="N566" s="35" t="s">
        <v>139</v>
      </c>
      <c r="O566" s="35"/>
      <c r="P566" s="32" t="s">
        <v>69</v>
      </c>
      <c r="Q566" s="32"/>
      <c r="R566" s="32"/>
      <c r="S566" s="34"/>
      <c r="T566" s="34"/>
      <c r="U566" s="32" t="s">
        <v>39</v>
      </c>
      <c r="V566" s="32"/>
      <c r="W566" s="32"/>
      <c r="X566" s="32"/>
      <c r="Y566" s="32"/>
      <c r="Z566" s="33" t="s">
        <v>6046</v>
      </c>
      <c r="AA566" s="32"/>
      <c r="AB566" s="1">
        <v>1</v>
      </c>
      <c r="AE566" s="1" t="s">
        <v>6045</v>
      </c>
      <c r="AF566" s="1" t="s">
        <v>6044</v>
      </c>
      <c r="AG566" s="1" t="s">
        <v>6041</v>
      </c>
      <c r="AH566" s="1" t="s">
        <v>6042</v>
      </c>
    </row>
    <row r="567" spans="2:34" ht="90" x14ac:dyDescent="0.25">
      <c r="B567" s="32" t="s">
        <v>6050</v>
      </c>
      <c r="C567" s="32" t="s">
        <v>6043</v>
      </c>
      <c r="D567" s="32" t="s">
        <v>6040</v>
      </c>
      <c r="E567" s="32" t="s">
        <v>6040</v>
      </c>
      <c r="F567" s="33" t="s">
        <v>6049</v>
      </c>
      <c r="G567" s="33" t="s">
        <v>6048</v>
      </c>
      <c r="H567" s="32" t="s">
        <v>826</v>
      </c>
      <c r="I567" s="34" t="s">
        <v>6047</v>
      </c>
      <c r="J567" s="34"/>
      <c r="K567" s="34"/>
      <c r="L567" s="32" t="s">
        <v>514</v>
      </c>
      <c r="M567" s="33" t="s">
        <v>126</v>
      </c>
      <c r="N567" s="35" t="s">
        <v>139</v>
      </c>
      <c r="O567" s="35"/>
      <c r="P567" s="32" t="s">
        <v>69</v>
      </c>
      <c r="Q567" s="32"/>
      <c r="R567" s="32"/>
      <c r="S567" s="34"/>
      <c r="T567" s="34"/>
      <c r="U567" s="32" t="s">
        <v>48</v>
      </c>
      <c r="V567" s="32"/>
      <c r="W567" s="32"/>
      <c r="X567" s="32"/>
      <c r="Y567" s="32"/>
      <c r="Z567" s="33" t="s">
        <v>6055</v>
      </c>
      <c r="AA567" s="32"/>
      <c r="AB567" s="1">
        <v>1</v>
      </c>
      <c r="AE567" s="1" t="s">
        <v>6054</v>
      </c>
      <c r="AF567" s="1" t="s">
        <v>6053</v>
      </c>
      <c r="AG567" s="1" t="s">
        <v>6051</v>
      </c>
      <c r="AH567" s="1" t="s">
        <v>6052</v>
      </c>
    </row>
    <row r="568" spans="2:34" ht="195" x14ac:dyDescent="0.25">
      <c r="B568" s="32" t="s">
        <v>6059</v>
      </c>
      <c r="C568" s="32" t="s">
        <v>6063</v>
      </c>
      <c r="D568" s="32" t="s">
        <v>6060</v>
      </c>
      <c r="E568" s="32" t="s">
        <v>6060</v>
      </c>
      <c r="F568" s="33" t="s">
        <v>6058</v>
      </c>
      <c r="G568" s="33" t="s">
        <v>6057</v>
      </c>
      <c r="H568" s="32" t="s">
        <v>1769</v>
      </c>
      <c r="I568" s="34" t="s">
        <v>6056</v>
      </c>
      <c r="J568" s="34"/>
      <c r="K568" s="34"/>
      <c r="L568" s="32" t="s">
        <v>514</v>
      </c>
      <c r="M568" s="33" t="s">
        <v>77</v>
      </c>
      <c r="N568" s="35"/>
      <c r="O568" s="35" t="s">
        <v>63</v>
      </c>
      <c r="P568" s="32" t="s">
        <v>69</v>
      </c>
      <c r="Q568" s="32"/>
      <c r="R568" s="32"/>
      <c r="S568" s="34"/>
      <c r="T568" s="34"/>
      <c r="U568" s="32" t="s">
        <v>40</v>
      </c>
      <c r="V568" s="32"/>
      <c r="W568" s="32"/>
      <c r="X568" s="32"/>
      <c r="Y568" s="32" t="s">
        <v>2729</v>
      </c>
      <c r="Z568" s="33" t="s">
        <v>6066</v>
      </c>
      <c r="AA568" s="32"/>
      <c r="AB568" s="1">
        <v>1</v>
      </c>
      <c r="AC568" s="1" t="s">
        <v>771</v>
      </c>
      <c r="AE568" s="1" t="s">
        <v>6065</v>
      </c>
      <c r="AF568" s="1" t="s">
        <v>6064</v>
      </c>
      <c r="AG568" s="1" t="s">
        <v>6061</v>
      </c>
      <c r="AH568" s="1" t="s">
        <v>6062</v>
      </c>
    </row>
    <row r="569" spans="2:34" ht="75" x14ac:dyDescent="0.25">
      <c r="B569" s="32" t="s">
        <v>6070</v>
      </c>
      <c r="C569" s="32" t="s">
        <v>6074</v>
      </c>
      <c r="D569" s="32" t="s">
        <v>6071</v>
      </c>
      <c r="E569" s="32" t="s">
        <v>6071</v>
      </c>
      <c r="F569" s="33" t="s">
        <v>6069</v>
      </c>
      <c r="G569" s="33" t="s">
        <v>6068</v>
      </c>
      <c r="H569" s="32" t="s">
        <v>826</v>
      </c>
      <c r="I569" s="34" t="s">
        <v>6067</v>
      </c>
      <c r="J569" s="34"/>
      <c r="K569" s="34"/>
      <c r="L569" s="32" t="s">
        <v>514</v>
      </c>
      <c r="M569" s="33" t="s">
        <v>449</v>
      </c>
      <c r="N569" s="35"/>
      <c r="O569" s="35" t="s">
        <v>63</v>
      </c>
      <c r="P569" s="32" t="s">
        <v>69</v>
      </c>
      <c r="Q569" s="32"/>
      <c r="R569" s="32"/>
      <c r="S569" s="34"/>
      <c r="T569" s="34"/>
      <c r="U569" s="32" t="s">
        <v>40</v>
      </c>
      <c r="V569" s="32"/>
      <c r="W569" s="32"/>
      <c r="X569" s="32"/>
      <c r="Y569" s="32" t="s">
        <v>2729</v>
      </c>
      <c r="Z569" s="33" t="s">
        <v>6077</v>
      </c>
      <c r="AA569" s="32"/>
      <c r="AB569" s="1">
        <v>1</v>
      </c>
      <c r="AC569" s="1" t="s">
        <v>771</v>
      </c>
      <c r="AE569" s="1" t="s">
        <v>6076</v>
      </c>
      <c r="AF569" s="1" t="s">
        <v>6075</v>
      </c>
      <c r="AG569" s="1" t="s">
        <v>6072</v>
      </c>
      <c r="AH569" s="1" t="s">
        <v>6073</v>
      </c>
    </row>
    <row r="570" spans="2:34" ht="195" x14ac:dyDescent="0.25">
      <c r="B570" s="32" t="s">
        <v>6081</v>
      </c>
      <c r="C570" s="32" t="s">
        <v>6085</v>
      </c>
      <c r="D570" s="32" t="s">
        <v>6082</v>
      </c>
      <c r="E570" s="32" t="s">
        <v>6082</v>
      </c>
      <c r="F570" s="33" t="s">
        <v>6080</v>
      </c>
      <c r="G570" s="33" t="s">
        <v>6079</v>
      </c>
      <c r="H570" s="32" t="s">
        <v>1769</v>
      </c>
      <c r="I570" s="34" t="s">
        <v>6078</v>
      </c>
      <c r="J570" s="34"/>
      <c r="K570" s="34"/>
      <c r="L570" s="32" t="s">
        <v>514</v>
      </c>
      <c r="M570" s="33" t="s">
        <v>403</v>
      </c>
      <c r="N570" s="35"/>
      <c r="O570" s="35" t="s">
        <v>63</v>
      </c>
      <c r="P570" s="32" t="s">
        <v>69</v>
      </c>
      <c r="Q570" s="32"/>
      <c r="R570" s="32"/>
      <c r="S570" s="34"/>
      <c r="T570" s="34"/>
      <c r="U570" s="32" t="s">
        <v>40</v>
      </c>
      <c r="V570" s="32"/>
      <c r="W570" s="32"/>
      <c r="X570" s="32"/>
      <c r="Y570" s="32" t="s">
        <v>2729</v>
      </c>
      <c r="Z570" s="33" t="s">
        <v>6088</v>
      </c>
      <c r="AA570" s="32"/>
      <c r="AB570" s="1">
        <v>1</v>
      </c>
      <c r="AC570" s="1" t="s">
        <v>771</v>
      </c>
      <c r="AE570" s="1" t="s">
        <v>6087</v>
      </c>
      <c r="AF570" s="1" t="s">
        <v>6086</v>
      </c>
      <c r="AG570" s="1" t="s">
        <v>6083</v>
      </c>
      <c r="AH570" s="1" t="s">
        <v>6084</v>
      </c>
    </row>
    <row r="571" spans="2:34" ht="195" x14ac:dyDescent="0.25">
      <c r="B571" s="32" t="s">
        <v>6092</v>
      </c>
      <c r="C571" s="32" t="s">
        <v>6096</v>
      </c>
      <c r="D571" s="32" t="s">
        <v>6093</v>
      </c>
      <c r="E571" s="32" t="s">
        <v>6093</v>
      </c>
      <c r="F571" s="33" t="s">
        <v>6091</v>
      </c>
      <c r="G571" s="33" t="s">
        <v>6090</v>
      </c>
      <c r="H571" s="32" t="s">
        <v>1769</v>
      </c>
      <c r="I571" s="34" t="s">
        <v>6089</v>
      </c>
      <c r="J571" s="34"/>
      <c r="K571" s="34"/>
      <c r="L571" s="32" t="s">
        <v>514</v>
      </c>
      <c r="M571" s="33" t="s">
        <v>498</v>
      </c>
      <c r="N571" s="35"/>
      <c r="O571" s="35" t="s">
        <v>63</v>
      </c>
      <c r="P571" s="32" t="s">
        <v>69</v>
      </c>
      <c r="Q571" s="32"/>
      <c r="R571" s="32"/>
      <c r="S571" s="34"/>
      <c r="T571" s="34"/>
      <c r="U571" s="32" t="s">
        <v>40</v>
      </c>
      <c r="V571" s="32"/>
      <c r="W571" s="32"/>
      <c r="X571" s="32"/>
      <c r="Y571" s="32"/>
      <c r="Z571" s="33" t="s">
        <v>6099</v>
      </c>
      <c r="AA571" s="32"/>
      <c r="AB571" s="1">
        <v>1</v>
      </c>
      <c r="AE571" s="1" t="s">
        <v>6098</v>
      </c>
      <c r="AF571" s="1" t="s">
        <v>6097</v>
      </c>
      <c r="AG571" s="1" t="s">
        <v>6094</v>
      </c>
      <c r="AH571" s="1" t="s">
        <v>6095</v>
      </c>
    </row>
    <row r="572" spans="2:34" ht="195" x14ac:dyDescent="0.25">
      <c r="B572" s="32" t="s">
        <v>6103</v>
      </c>
      <c r="C572" s="32" t="s">
        <v>6107</v>
      </c>
      <c r="D572" s="32" t="s">
        <v>6104</v>
      </c>
      <c r="E572" s="32" t="s">
        <v>6104</v>
      </c>
      <c r="F572" s="33" t="s">
        <v>6102</v>
      </c>
      <c r="G572" s="33" t="s">
        <v>6101</v>
      </c>
      <c r="H572" s="32" t="s">
        <v>1769</v>
      </c>
      <c r="I572" s="34" t="s">
        <v>6100</v>
      </c>
      <c r="J572" s="34"/>
      <c r="K572" s="34"/>
      <c r="L572" s="32" t="s">
        <v>514</v>
      </c>
      <c r="M572" s="33" t="s">
        <v>335</v>
      </c>
      <c r="N572" s="35"/>
      <c r="O572" s="35" t="s">
        <v>63</v>
      </c>
      <c r="P572" s="32" t="s">
        <v>69</v>
      </c>
      <c r="Q572" s="32"/>
      <c r="R572" s="32"/>
      <c r="S572" s="34"/>
      <c r="T572" s="34"/>
      <c r="U572" s="32" t="s">
        <v>40</v>
      </c>
      <c r="V572" s="32"/>
      <c r="W572" s="32"/>
      <c r="X572" s="32"/>
      <c r="Y572" s="32" t="s">
        <v>2729</v>
      </c>
      <c r="Z572" s="33" t="s">
        <v>6110</v>
      </c>
      <c r="AA572" s="32"/>
      <c r="AB572" s="1">
        <v>1</v>
      </c>
      <c r="AC572" s="1" t="s">
        <v>771</v>
      </c>
      <c r="AE572" s="1" t="s">
        <v>6109</v>
      </c>
      <c r="AF572" s="1" t="s">
        <v>6108</v>
      </c>
      <c r="AG572" s="1" t="s">
        <v>6105</v>
      </c>
      <c r="AH572" s="1" t="s">
        <v>6106</v>
      </c>
    </row>
    <row r="573" spans="2:34" ht="195" x14ac:dyDescent="0.25">
      <c r="B573" s="32" t="s">
        <v>6114</v>
      </c>
      <c r="C573" s="32" t="s">
        <v>6118</v>
      </c>
      <c r="D573" s="32" t="s">
        <v>6115</v>
      </c>
      <c r="E573" s="32" t="s">
        <v>6115</v>
      </c>
      <c r="F573" s="33" t="s">
        <v>6113</v>
      </c>
      <c r="G573" s="33" t="s">
        <v>6112</v>
      </c>
      <c r="H573" s="32" t="s">
        <v>1769</v>
      </c>
      <c r="I573" s="34" t="s">
        <v>6111</v>
      </c>
      <c r="J573" s="34"/>
      <c r="K573" s="34"/>
      <c r="L573" s="32" t="s">
        <v>514</v>
      </c>
      <c r="M573" s="33" t="s">
        <v>335</v>
      </c>
      <c r="N573" s="35"/>
      <c r="O573" s="35" t="s">
        <v>63</v>
      </c>
      <c r="P573" s="32" t="s">
        <v>69</v>
      </c>
      <c r="Q573" s="32"/>
      <c r="R573" s="32"/>
      <c r="S573" s="34"/>
      <c r="T573" s="34"/>
      <c r="U573" s="32" t="s">
        <v>40</v>
      </c>
      <c r="V573" s="32"/>
      <c r="W573" s="32"/>
      <c r="X573" s="32"/>
      <c r="Y573" s="32" t="s">
        <v>2729</v>
      </c>
      <c r="Z573" s="33" t="s">
        <v>6121</v>
      </c>
      <c r="AA573" s="32"/>
      <c r="AB573" s="1">
        <v>1</v>
      </c>
      <c r="AC573" s="1" t="s">
        <v>771</v>
      </c>
      <c r="AE573" s="1" t="s">
        <v>6120</v>
      </c>
      <c r="AF573" s="1" t="s">
        <v>6119</v>
      </c>
      <c r="AG573" s="1" t="s">
        <v>6116</v>
      </c>
      <c r="AH573" s="1" t="s">
        <v>6117</v>
      </c>
    </row>
    <row r="574" spans="2:34" ht="195" x14ac:dyDescent="0.25">
      <c r="B574" s="32" t="s">
        <v>6125</v>
      </c>
      <c r="C574" s="32" t="s">
        <v>6129</v>
      </c>
      <c r="D574" s="32" t="s">
        <v>6126</v>
      </c>
      <c r="E574" s="32" t="s">
        <v>6126</v>
      </c>
      <c r="F574" s="33" t="s">
        <v>6124</v>
      </c>
      <c r="G574" s="33" t="s">
        <v>6123</v>
      </c>
      <c r="H574" s="32" t="s">
        <v>1769</v>
      </c>
      <c r="I574" s="34" t="s">
        <v>6122</v>
      </c>
      <c r="J574" s="34"/>
      <c r="K574" s="34"/>
      <c r="L574" s="32" t="s">
        <v>514</v>
      </c>
      <c r="M574" s="33" t="s">
        <v>188</v>
      </c>
      <c r="N574" s="35"/>
      <c r="O574" s="35" t="s">
        <v>63</v>
      </c>
      <c r="P574" s="32" t="s">
        <v>69</v>
      </c>
      <c r="Q574" s="32"/>
      <c r="R574" s="32"/>
      <c r="S574" s="34"/>
      <c r="T574" s="34"/>
      <c r="U574" s="32" t="s">
        <v>40</v>
      </c>
      <c r="V574" s="32"/>
      <c r="W574" s="32"/>
      <c r="X574" s="32"/>
      <c r="Y574" s="32" t="s">
        <v>2729</v>
      </c>
      <c r="Z574" s="33" t="s">
        <v>6132</v>
      </c>
      <c r="AA574" s="32"/>
      <c r="AB574" s="1">
        <v>1</v>
      </c>
      <c r="AC574" s="1" t="s">
        <v>771</v>
      </c>
      <c r="AE574" s="1" t="s">
        <v>6131</v>
      </c>
      <c r="AF574" s="1" t="s">
        <v>6130</v>
      </c>
      <c r="AG574" s="1" t="s">
        <v>6127</v>
      </c>
      <c r="AH574" s="1" t="s">
        <v>6128</v>
      </c>
    </row>
    <row r="575" spans="2:34" ht="75" x14ac:dyDescent="0.25">
      <c r="B575" s="32" t="s">
        <v>6136</v>
      </c>
      <c r="C575" s="32" t="s">
        <v>5301</v>
      </c>
      <c r="D575" s="32" t="s">
        <v>5298</v>
      </c>
      <c r="E575" s="32" t="s">
        <v>5298</v>
      </c>
      <c r="F575" s="33" t="s">
        <v>6135</v>
      </c>
      <c r="G575" s="33" t="s">
        <v>6134</v>
      </c>
      <c r="H575" s="32" t="s">
        <v>826</v>
      </c>
      <c r="I575" s="34" t="s">
        <v>6133</v>
      </c>
      <c r="J575" s="34"/>
      <c r="K575" s="34"/>
      <c r="L575" s="32" t="s">
        <v>514</v>
      </c>
      <c r="M575" s="33" t="s">
        <v>356</v>
      </c>
      <c r="N575" s="35" t="s">
        <v>139</v>
      </c>
      <c r="O575" s="35"/>
      <c r="P575" s="32" t="s">
        <v>69</v>
      </c>
      <c r="Q575" s="32"/>
      <c r="R575" s="32"/>
      <c r="S575" s="34"/>
      <c r="T575" s="34"/>
      <c r="U575" s="32" t="s">
        <v>40</v>
      </c>
      <c r="V575" s="32"/>
      <c r="W575" s="32"/>
      <c r="X575" s="32"/>
      <c r="Y575" s="32"/>
      <c r="Z575" s="33" t="s">
        <v>6141</v>
      </c>
      <c r="AA575" s="32"/>
      <c r="AB575" s="1">
        <v>1</v>
      </c>
      <c r="AE575" s="1" t="s">
        <v>6140</v>
      </c>
      <c r="AF575" s="1" t="s">
        <v>6139</v>
      </c>
      <c r="AG575" s="1" t="s">
        <v>6137</v>
      </c>
      <c r="AH575" s="1" t="s">
        <v>6138</v>
      </c>
    </row>
    <row r="576" spans="2:34" ht="90" x14ac:dyDescent="0.25">
      <c r="B576" s="32" t="s">
        <v>6145</v>
      </c>
      <c r="C576" s="32" t="s">
        <v>6149</v>
      </c>
      <c r="D576" s="32" t="s">
        <v>6146</v>
      </c>
      <c r="E576" s="32" t="s">
        <v>6146</v>
      </c>
      <c r="F576" s="33" t="s">
        <v>6144</v>
      </c>
      <c r="G576" s="33" t="s">
        <v>6143</v>
      </c>
      <c r="H576" s="32" t="s">
        <v>826</v>
      </c>
      <c r="I576" s="34" t="s">
        <v>6142</v>
      </c>
      <c r="J576" s="34"/>
      <c r="K576" s="34"/>
      <c r="L576" s="32" t="s">
        <v>514</v>
      </c>
      <c r="M576" s="33" t="s">
        <v>356</v>
      </c>
      <c r="N576" s="35" t="s">
        <v>139</v>
      </c>
      <c r="O576" s="35"/>
      <c r="P576" s="32" t="s">
        <v>69</v>
      </c>
      <c r="Q576" s="32"/>
      <c r="R576" s="32"/>
      <c r="S576" s="34"/>
      <c r="T576" s="34"/>
      <c r="U576" s="32" t="s">
        <v>40</v>
      </c>
      <c r="V576" s="32"/>
      <c r="W576" s="32"/>
      <c r="X576" s="32"/>
      <c r="Y576" s="32"/>
      <c r="Z576" s="33" t="s">
        <v>6152</v>
      </c>
      <c r="AA576" s="32"/>
      <c r="AB576" s="1">
        <v>1</v>
      </c>
      <c r="AE576" s="1" t="s">
        <v>6151</v>
      </c>
      <c r="AF576" s="1" t="s">
        <v>6150</v>
      </c>
      <c r="AG576" s="1" t="s">
        <v>6147</v>
      </c>
      <c r="AH576" s="1" t="s">
        <v>6148</v>
      </c>
    </row>
    <row r="577" spans="2:34" ht="195" x14ac:dyDescent="0.25">
      <c r="B577" s="32" t="s">
        <v>6156</v>
      </c>
      <c r="C577" s="32" t="s">
        <v>6160</v>
      </c>
      <c r="D577" s="32" t="s">
        <v>6157</v>
      </c>
      <c r="E577" s="32" t="s">
        <v>6157</v>
      </c>
      <c r="F577" s="33" t="s">
        <v>6155</v>
      </c>
      <c r="G577" s="33" t="s">
        <v>6154</v>
      </c>
      <c r="H577" s="32" t="s">
        <v>1769</v>
      </c>
      <c r="I577" s="34" t="s">
        <v>6153</v>
      </c>
      <c r="J577" s="34"/>
      <c r="K577" s="34"/>
      <c r="L577" s="32" t="s">
        <v>514</v>
      </c>
      <c r="M577" s="33" t="s">
        <v>188</v>
      </c>
      <c r="N577" s="35"/>
      <c r="O577" s="35" t="s">
        <v>63</v>
      </c>
      <c r="P577" s="32" t="s">
        <v>69</v>
      </c>
      <c r="Q577" s="32"/>
      <c r="R577" s="32"/>
      <c r="S577" s="34"/>
      <c r="T577" s="34"/>
      <c r="U577" s="32" t="s">
        <v>40</v>
      </c>
      <c r="V577" s="32"/>
      <c r="W577" s="32"/>
      <c r="X577" s="32"/>
      <c r="Y577" s="32"/>
      <c r="Z577" s="33" t="s">
        <v>6163</v>
      </c>
      <c r="AA577" s="32"/>
      <c r="AB577" s="1">
        <v>1</v>
      </c>
      <c r="AE577" s="1" t="s">
        <v>6162</v>
      </c>
      <c r="AF577" s="1" t="s">
        <v>6161</v>
      </c>
      <c r="AG577" s="1" t="s">
        <v>6158</v>
      </c>
      <c r="AH577" s="1" t="s">
        <v>6159</v>
      </c>
    </row>
    <row r="578" spans="2:34" ht="195" x14ac:dyDescent="0.25">
      <c r="B578" s="32" t="s">
        <v>6167</v>
      </c>
      <c r="C578" s="32" t="s">
        <v>6171</v>
      </c>
      <c r="D578" s="32" t="s">
        <v>6168</v>
      </c>
      <c r="E578" s="32" t="s">
        <v>6168</v>
      </c>
      <c r="F578" s="33" t="s">
        <v>6166</v>
      </c>
      <c r="G578" s="33" t="s">
        <v>6165</v>
      </c>
      <c r="H578" s="32" t="s">
        <v>1769</v>
      </c>
      <c r="I578" s="34" t="s">
        <v>6164</v>
      </c>
      <c r="J578" s="34"/>
      <c r="K578" s="34"/>
      <c r="L578" s="32" t="s">
        <v>514</v>
      </c>
      <c r="M578" s="33" t="s">
        <v>335</v>
      </c>
      <c r="N578" s="35"/>
      <c r="O578" s="35" t="s">
        <v>63</v>
      </c>
      <c r="P578" s="32" t="s">
        <v>69</v>
      </c>
      <c r="Q578" s="32"/>
      <c r="R578" s="32"/>
      <c r="S578" s="34"/>
      <c r="T578" s="34"/>
      <c r="U578" s="32" t="s">
        <v>40</v>
      </c>
      <c r="V578" s="32"/>
      <c r="W578" s="32"/>
      <c r="X578" s="32"/>
      <c r="Y578" s="32" t="s">
        <v>2729</v>
      </c>
      <c r="Z578" s="33" t="s">
        <v>6174</v>
      </c>
      <c r="AA578" s="32"/>
      <c r="AB578" s="1">
        <v>1</v>
      </c>
      <c r="AE578" s="1" t="s">
        <v>6173</v>
      </c>
      <c r="AF578" s="1" t="s">
        <v>6172</v>
      </c>
      <c r="AG578" s="1" t="s">
        <v>6169</v>
      </c>
      <c r="AH578" s="1" t="s">
        <v>6170</v>
      </c>
    </row>
    <row r="579" spans="2:34" ht="195" x14ac:dyDescent="0.25">
      <c r="B579" s="32" t="s">
        <v>6177</v>
      </c>
      <c r="C579" s="32" t="s">
        <v>6181</v>
      </c>
      <c r="D579" s="32" t="s">
        <v>6178</v>
      </c>
      <c r="E579" s="32" t="s">
        <v>6178</v>
      </c>
      <c r="F579" s="33" t="s">
        <v>6176</v>
      </c>
      <c r="G579" s="33" t="s">
        <v>6175</v>
      </c>
      <c r="H579" s="32" t="s">
        <v>1769</v>
      </c>
      <c r="I579" s="34" t="s">
        <v>4002</v>
      </c>
      <c r="J579" s="34"/>
      <c r="K579" s="34"/>
      <c r="L579" s="32" t="s">
        <v>514</v>
      </c>
      <c r="M579" s="33" t="s">
        <v>257</v>
      </c>
      <c r="N579" s="35" t="s">
        <v>139</v>
      </c>
      <c r="O579" s="35"/>
      <c r="P579" s="32" t="s">
        <v>69</v>
      </c>
      <c r="Q579" s="32"/>
      <c r="R579" s="32"/>
      <c r="S579" s="34"/>
      <c r="T579" s="34"/>
      <c r="U579" s="32" t="s">
        <v>39</v>
      </c>
      <c r="V579" s="32"/>
      <c r="W579" s="32"/>
      <c r="X579" s="32"/>
      <c r="Y579" s="32"/>
      <c r="Z579" s="33" t="s">
        <v>6184</v>
      </c>
      <c r="AA579" s="32"/>
      <c r="AB579" s="1">
        <v>1</v>
      </c>
      <c r="AE579" s="1" t="s">
        <v>6183</v>
      </c>
      <c r="AF579" s="1" t="s">
        <v>6182</v>
      </c>
      <c r="AG579" s="1" t="s">
        <v>6179</v>
      </c>
      <c r="AH579" s="1" t="s">
        <v>6180</v>
      </c>
    </row>
    <row r="580" spans="2:34" ht="195" x14ac:dyDescent="0.25">
      <c r="B580" s="32" t="s">
        <v>6188</v>
      </c>
      <c r="C580" s="32" t="s">
        <v>6192</v>
      </c>
      <c r="D580" s="32" t="s">
        <v>6189</v>
      </c>
      <c r="E580" s="32" t="s">
        <v>6189</v>
      </c>
      <c r="F580" s="33" t="s">
        <v>6187</v>
      </c>
      <c r="G580" s="33" t="s">
        <v>6186</v>
      </c>
      <c r="H580" s="32" t="s">
        <v>1769</v>
      </c>
      <c r="I580" s="34" t="s">
        <v>6185</v>
      </c>
      <c r="J580" s="34"/>
      <c r="K580" s="34"/>
      <c r="L580" s="32" t="s">
        <v>514</v>
      </c>
      <c r="M580" s="33" t="s">
        <v>188</v>
      </c>
      <c r="N580" s="35"/>
      <c r="O580" s="35" t="s">
        <v>63</v>
      </c>
      <c r="P580" s="32" t="s">
        <v>69</v>
      </c>
      <c r="Q580" s="32"/>
      <c r="R580" s="32"/>
      <c r="S580" s="34"/>
      <c r="T580" s="34"/>
      <c r="U580" s="32" t="s">
        <v>40</v>
      </c>
      <c r="V580" s="32"/>
      <c r="W580" s="32"/>
      <c r="X580" s="32"/>
      <c r="Y580" s="32" t="s">
        <v>2729</v>
      </c>
      <c r="Z580" s="33" t="s">
        <v>6195</v>
      </c>
      <c r="AA580" s="32"/>
      <c r="AB580" s="1">
        <v>1</v>
      </c>
      <c r="AE580" s="1" t="s">
        <v>6194</v>
      </c>
      <c r="AF580" s="1" t="s">
        <v>6193</v>
      </c>
      <c r="AG580" s="1" t="s">
        <v>6190</v>
      </c>
      <c r="AH580" s="1" t="s">
        <v>6191</v>
      </c>
    </row>
    <row r="581" spans="2:34" ht="195" x14ac:dyDescent="0.25">
      <c r="B581" s="32" t="s">
        <v>6199</v>
      </c>
      <c r="C581" s="32" t="s">
        <v>6192</v>
      </c>
      <c r="D581" s="32" t="s">
        <v>6189</v>
      </c>
      <c r="E581" s="32" t="s">
        <v>6189</v>
      </c>
      <c r="F581" s="33" t="s">
        <v>6198</v>
      </c>
      <c r="G581" s="33" t="s">
        <v>6197</v>
      </c>
      <c r="H581" s="32" t="s">
        <v>1769</v>
      </c>
      <c r="I581" s="34" t="s">
        <v>6196</v>
      </c>
      <c r="J581" s="34"/>
      <c r="K581" s="34"/>
      <c r="L581" s="32" t="s">
        <v>514</v>
      </c>
      <c r="M581" s="33" t="s">
        <v>291</v>
      </c>
      <c r="N581" s="35"/>
      <c r="O581" s="35" t="s">
        <v>63</v>
      </c>
      <c r="P581" s="32" t="s">
        <v>69</v>
      </c>
      <c r="Q581" s="32"/>
      <c r="R581" s="32"/>
      <c r="S581" s="34"/>
      <c r="T581" s="34"/>
      <c r="U581" s="32" t="s">
        <v>40</v>
      </c>
      <c r="V581" s="32"/>
      <c r="W581" s="32"/>
      <c r="X581" s="32"/>
      <c r="Y581" s="32"/>
      <c r="Z581" s="33" t="s">
        <v>6204</v>
      </c>
      <c r="AA581" s="32"/>
      <c r="AB581" s="1">
        <v>1</v>
      </c>
      <c r="AE581" s="1" t="s">
        <v>6203</v>
      </c>
      <c r="AF581" s="1" t="s">
        <v>6202</v>
      </c>
      <c r="AG581" s="1" t="s">
        <v>6200</v>
      </c>
      <c r="AH581" s="1" t="s">
        <v>6201</v>
      </c>
    </row>
    <row r="582" spans="2:34" ht="180" x14ac:dyDescent="0.25">
      <c r="B582" s="32" t="s">
        <v>6207</v>
      </c>
      <c r="C582" s="32" t="s">
        <v>6211</v>
      </c>
      <c r="D582" s="32" t="s">
        <v>6208</v>
      </c>
      <c r="E582" s="32" t="s">
        <v>6208</v>
      </c>
      <c r="F582" s="33" t="s">
        <v>6206</v>
      </c>
      <c r="G582" s="33" t="s">
        <v>6205</v>
      </c>
      <c r="H582" s="32" t="s">
        <v>826</v>
      </c>
      <c r="I582" s="34" t="s">
        <v>5196</v>
      </c>
      <c r="J582" s="34" t="s">
        <v>5543</v>
      </c>
      <c r="K582" s="34"/>
      <c r="L582" s="32" t="s">
        <v>1205</v>
      </c>
      <c r="M582" s="33" t="s">
        <v>257</v>
      </c>
      <c r="N582" s="35" t="s">
        <v>139</v>
      </c>
      <c r="O582" s="35"/>
      <c r="P582" s="32" t="s">
        <v>69</v>
      </c>
      <c r="Q582" s="32"/>
      <c r="R582" s="32"/>
      <c r="S582" s="34"/>
      <c r="T582" s="34"/>
      <c r="U582" s="32" t="s">
        <v>48</v>
      </c>
      <c r="V582" s="32"/>
      <c r="W582" s="32"/>
      <c r="X582" s="32"/>
      <c r="Y582" s="32"/>
      <c r="Z582" s="33" t="s">
        <v>6214</v>
      </c>
      <c r="AA582" s="32"/>
      <c r="AB582" s="1">
        <v>1</v>
      </c>
      <c r="AE582" s="1" t="s">
        <v>6213</v>
      </c>
      <c r="AF582" s="1" t="s">
        <v>6212</v>
      </c>
      <c r="AG582" s="1" t="s">
        <v>6209</v>
      </c>
      <c r="AH582" s="1" t="s">
        <v>6210</v>
      </c>
    </row>
    <row r="583" spans="2:34" ht="195" x14ac:dyDescent="0.25">
      <c r="B583" s="32" t="s">
        <v>6218</v>
      </c>
      <c r="C583" s="32" t="s">
        <v>5657</v>
      </c>
      <c r="D583" s="32" t="s">
        <v>5654</v>
      </c>
      <c r="E583" s="32" t="s">
        <v>5654</v>
      </c>
      <c r="F583" s="33" t="s">
        <v>6217</v>
      </c>
      <c r="G583" s="33" t="s">
        <v>6216</v>
      </c>
      <c r="H583" s="32" t="s">
        <v>1769</v>
      </c>
      <c r="I583" s="34" t="s">
        <v>6215</v>
      </c>
      <c r="J583" s="34"/>
      <c r="K583" s="34"/>
      <c r="L583" s="32" t="s">
        <v>514</v>
      </c>
      <c r="M583" s="33" t="s">
        <v>89</v>
      </c>
      <c r="N583" s="35"/>
      <c r="O583" s="35" t="s">
        <v>63</v>
      </c>
      <c r="P583" s="32" t="s">
        <v>69</v>
      </c>
      <c r="Q583" s="32"/>
      <c r="R583" s="32"/>
      <c r="S583" s="34"/>
      <c r="T583" s="34"/>
      <c r="U583" s="32" t="s">
        <v>40</v>
      </c>
      <c r="V583" s="32"/>
      <c r="W583" s="32"/>
      <c r="X583" s="32"/>
      <c r="Y583" s="32"/>
      <c r="Z583" s="33" t="s">
        <v>6223</v>
      </c>
      <c r="AA583" s="32"/>
      <c r="AB583" s="1">
        <v>1</v>
      </c>
      <c r="AE583" s="1" t="s">
        <v>6222</v>
      </c>
      <c r="AF583" s="1" t="s">
        <v>6221</v>
      </c>
      <c r="AG583" s="1" t="s">
        <v>6219</v>
      </c>
      <c r="AH583" s="1" t="s">
        <v>6220</v>
      </c>
    </row>
    <row r="584" spans="2:34" ht="195" x14ac:dyDescent="0.25">
      <c r="B584" s="32" t="s">
        <v>6227</v>
      </c>
      <c r="C584" s="32" t="s">
        <v>6231</v>
      </c>
      <c r="D584" s="32" t="s">
        <v>6228</v>
      </c>
      <c r="E584" s="32" t="s">
        <v>6228</v>
      </c>
      <c r="F584" s="33" t="s">
        <v>6226</v>
      </c>
      <c r="G584" s="33" t="s">
        <v>6225</v>
      </c>
      <c r="H584" s="32" t="s">
        <v>1769</v>
      </c>
      <c r="I584" s="34" t="s">
        <v>6224</v>
      </c>
      <c r="J584" s="34"/>
      <c r="K584" s="34"/>
      <c r="L584" s="32" t="s">
        <v>514</v>
      </c>
      <c r="M584" s="33" t="s">
        <v>356</v>
      </c>
      <c r="N584" s="35"/>
      <c r="O584" s="35" t="s">
        <v>63</v>
      </c>
      <c r="P584" s="32" t="s">
        <v>69</v>
      </c>
      <c r="Q584" s="32"/>
      <c r="R584" s="32"/>
      <c r="S584" s="34"/>
      <c r="T584" s="34"/>
      <c r="U584" s="32" t="s">
        <v>40</v>
      </c>
      <c r="V584" s="32"/>
      <c r="W584" s="32"/>
      <c r="X584" s="32"/>
      <c r="Y584" s="32" t="s">
        <v>2729</v>
      </c>
      <c r="Z584" s="33" t="s">
        <v>6234</v>
      </c>
      <c r="AA584" s="32"/>
      <c r="AB584" s="1">
        <v>1</v>
      </c>
      <c r="AC584" s="1" t="s">
        <v>771</v>
      </c>
      <c r="AE584" s="1" t="s">
        <v>6233</v>
      </c>
      <c r="AF584" s="1" t="s">
        <v>6232</v>
      </c>
      <c r="AG584" s="1" t="s">
        <v>6229</v>
      </c>
      <c r="AH584" s="1" t="s">
        <v>6230</v>
      </c>
    </row>
    <row r="585" spans="2:34" ht="75" x14ac:dyDescent="0.25">
      <c r="B585" s="32" t="s">
        <v>6238</v>
      </c>
      <c r="C585" s="32" t="s">
        <v>6242</v>
      </c>
      <c r="D585" s="32" t="s">
        <v>6239</v>
      </c>
      <c r="E585" s="32" t="s">
        <v>6239</v>
      </c>
      <c r="F585" s="33" t="s">
        <v>6237</v>
      </c>
      <c r="G585" s="33" t="s">
        <v>6236</v>
      </c>
      <c r="H585" s="32" t="s">
        <v>826</v>
      </c>
      <c r="I585" s="34" t="s">
        <v>6235</v>
      </c>
      <c r="J585" s="34"/>
      <c r="K585" s="34"/>
      <c r="L585" s="32" t="s">
        <v>514</v>
      </c>
      <c r="M585" s="33" t="s">
        <v>188</v>
      </c>
      <c r="N585" s="35" t="s">
        <v>139</v>
      </c>
      <c r="O585" s="35"/>
      <c r="P585" s="32" t="s">
        <v>69</v>
      </c>
      <c r="Q585" s="32"/>
      <c r="R585" s="32"/>
      <c r="S585" s="34"/>
      <c r="T585" s="34"/>
      <c r="U585" s="32" t="s">
        <v>40</v>
      </c>
      <c r="V585" s="32"/>
      <c r="W585" s="32"/>
      <c r="X585" s="32"/>
      <c r="Y585" s="32"/>
      <c r="Z585" s="33" t="s">
        <v>6245</v>
      </c>
      <c r="AA585" s="32"/>
      <c r="AB585" s="1">
        <v>1</v>
      </c>
      <c r="AE585" s="1" t="s">
        <v>6244</v>
      </c>
      <c r="AF585" s="1" t="s">
        <v>6243</v>
      </c>
      <c r="AG585" s="1" t="s">
        <v>6240</v>
      </c>
      <c r="AH585" s="1" t="s">
        <v>6241</v>
      </c>
    </row>
    <row r="586" spans="2:34" ht="90" x14ac:dyDescent="0.25">
      <c r="B586" s="32" t="s">
        <v>6249</v>
      </c>
      <c r="C586" s="32" t="s">
        <v>6253</v>
      </c>
      <c r="D586" s="32" t="s">
        <v>6250</v>
      </c>
      <c r="E586" s="32" t="s">
        <v>6250</v>
      </c>
      <c r="F586" s="33" t="s">
        <v>6248</v>
      </c>
      <c r="G586" s="33" t="s">
        <v>6247</v>
      </c>
      <c r="H586" s="32" t="s">
        <v>826</v>
      </c>
      <c r="I586" s="34" t="s">
        <v>6246</v>
      </c>
      <c r="J586" s="34"/>
      <c r="K586" s="34"/>
      <c r="L586" s="32" t="s">
        <v>514</v>
      </c>
      <c r="M586" s="33" t="s">
        <v>291</v>
      </c>
      <c r="N586" s="35" t="s">
        <v>139</v>
      </c>
      <c r="O586" s="35"/>
      <c r="P586" s="32" t="s">
        <v>69</v>
      </c>
      <c r="Q586" s="32"/>
      <c r="R586" s="32"/>
      <c r="S586" s="34"/>
      <c r="T586" s="34"/>
      <c r="U586" s="32" t="s">
        <v>40</v>
      </c>
      <c r="V586" s="32"/>
      <c r="W586" s="32"/>
      <c r="X586" s="32"/>
      <c r="Y586" s="32"/>
      <c r="Z586" s="33" t="s">
        <v>6256</v>
      </c>
      <c r="AA586" s="32"/>
      <c r="AB586" s="1">
        <v>1</v>
      </c>
      <c r="AE586" s="1" t="s">
        <v>6255</v>
      </c>
      <c r="AF586" s="1" t="s">
        <v>6254</v>
      </c>
      <c r="AG586" s="1" t="s">
        <v>6251</v>
      </c>
      <c r="AH586" s="1" t="s">
        <v>6252</v>
      </c>
    </row>
    <row r="587" spans="2:34" ht="195" x14ac:dyDescent="0.25">
      <c r="B587" s="32" t="s">
        <v>6260</v>
      </c>
      <c r="C587" s="32" t="s">
        <v>6264</v>
      </c>
      <c r="D587" s="32" t="s">
        <v>6261</v>
      </c>
      <c r="E587" s="32" t="s">
        <v>6261</v>
      </c>
      <c r="F587" s="33" t="s">
        <v>6259</v>
      </c>
      <c r="G587" s="33" t="s">
        <v>6258</v>
      </c>
      <c r="H587" s="32" t="s">
        <v>1769</v>
      </c>
      <c r="I587" s="34" t="s">
        <v>6257</v>
      </c>
      <c r="J587" s="34" t="s">
        <v>1264</v>
      </c>
      <c r="K587" s="34"/>
      <c r="L587" s="32" t="s">
        <v>1205</v>
      </c>
      <c r="M587" s="33" t="s">
        <v>335</v>
      </c>
      <c r="N587" s="35" t="s">
        <v>139</v>
      </c>
      <c r="O587" s="35"/>
      <c r="P587" s="32" t="s">
        <v>69</v>
      </c>
      <c r="Q587" s="32"/>
      <c r="R587" s="32"/>
      <c r="S587" s="34"/>
      <c r="T587" s="34"/>
      <c r="U587" s="32" t="s">
        <v>39</v>
      </c>
      <c r="V587" s="32"/>
      <c r="W587" s="32"/>
      <c r="X587" s="32"/>
      <c r="Y587" s="32"/>
      <c r="Z587" s="33" t="s">
        <v>6267</v>
      </c>
      <c r="AA587" s="32"/>
      <c r="AB587" s="1">
        <v>1</v>
      </c>
      <c r="AE587" s="1" t="s">
        <v>6266</v>
      </c>
      <c r="AF587" s="1" t="s">
        <v>6265</v>
      </c>
      <c r="AG587" s="1" t="s">
        <v>6262</v>
      </c>
      <c r="AH587" s="1" t="s">
        <v>6263</v>
      </c>
    </row>
    <row r="588" spans="2:34" ht="195" x14ac:dyDescent="0.25">
      <c r="B588" s="32" t="s">
        <v>6271</v>
      </c>
      <c r="C588" s="32" t="s">
        <v>6275</v>
      </c>
      <c r="D588" s="32" t="s">
        <v>6272</v>
      </c>
      <c r="E588" s="32" t="s">
        <v>6272</v>
      </c>
      <c r="F588" s="33" t="s">
        <v>6270</v>
      </c>
      <c r="G588" s="33" t="s">
        <v>6269</v>
      </c>
      <c r="H588" s="32" t="s">
        <v>1769</v>
      </c>
      <c r="I588" s="34" t="s">
        <v>6268</v>
      </c>
      <c r="J588" s="34"/>
      <c r="K588" s="34"/>
      <c r="L588" s="32" t="s">
        <v>514</v>
      </c>
      <c r="M588" s="33" t="s">
        <v>335</v>
      </c>
      <c r="N588" s="35"/>
      <c r="O588" s="35" t="s">
        <v>63</v>
      </c>
      <c r="P588" s="32" t="s">
        <v>69</v>
      </c>
      <c r="Q588" s="32"/>
      <c r="R588" s="32"/>
      <c r="S588" s="34"/>
      <c r="T588" s="34"/>
      <c r="U588" s="32" t="s">
        <v>40</v>
      </c>
      <c r="V588" s="32"/>
      <c r="W588" s="32"/>
      <c r="X588" s="32"/>
      <c r="Y588" s="32" t="s">
        <v>2729</v>
      </c>
      <c r="Z588" s="33" t="s">
        <v>6278</v>
      </c>
      <c r="AA588" s="32"/>
      <c r="AB588" s="1">
        <v>1</v>
      </c>
      <c r="AC588" s="1" t="s">
        <v>771</v>
      </c>
      <c r="AE588" s="1" t="s">
        <v>6277</v>
      </c>
      <c r="AF588" s="1" t="s">
        <v>6276</v>
      </c>
      <c r="AG588" s="1" t="s">
        <v>6273</v>
      </c>
      <c r="AH588" s="1" t="s">
        <v>6274</v>
      </c>
    </row>
    <row r="589" spans="2:34" ht="195" x14ac:dyDescent="0.25">
      <c r="B589" s="32" t="s">
        <v>6282</v>
      </c>
      <c r="C589" s="32" t="s">
        <v>6286</v>
      </c>
      <c r="D589" s="32" t="s">
        <v>6283</v>
      </c>
      <c r="E589" s="32" t="s">
        <v>6283</v>
      </c>
      <c r="F589" s="33" t="s">
        <v>6281</v>
      </c>
      <c r="G589" s="33" t="s">
        <v>6280</v>
      </c>
      <c r="H589" s="32" t="s">
        <v>1769</v>
      </c>
      <c r="I589" s="34" t="s">
        <v>6279</v>
      </c>
      <c r="J589" s="34"/>
      <c r="K589" s="34"/>
      <c r="L589" s="32" t="s">
        <v>514</v>
      </c>
      <c r="M589" s="33" t="s">
        <v>449</v>
      </c>
      <c r="N589" s="35"/>
      <c r="O589" s="35" t="s">
        <v>63</v>
      </c>
      <c r="P589" s="32" t="s">
        <v>69</v>
      </c>
      <c r="Q589" s="32"/>
      <c r="R589" s="32"/>
      <c r="S589" s="34"/>
      <c r="T589" s="34"/>
      <c r="U589" s="32" t="s">
        <v>40</v>
      </c>
      <c r="V589" s="32"/>
      <c r="W589" s="32"/>
      <c r="X589" s="32"/>
      <c r="Y589" s="32" t="s">
        <v>2729</v>
      </c>
      <c r="Z589" s="33" t="s">
        <v>6289</v>
      </c>
      <c r="AA589" s="32"/>
      <c r="AB589" s="1">
        <v>1</v>
      </c>
      <c r="AE589" s="1" t="s">
        <v>6288</v>
      </c>
      <c r="AF589" s="1" t="s">
        <v>6287</v>
      </c>
      <c r="AG589" s="1" t="s">
        <v>6284</v>
      </c>
      <c r="AH589" s="1" t="s">
        <v>6285</v>
      </c>
    </row>
    <row r="590" spans="2:34" ht="195" x14ac:dyDescent="0.25">
      <c r="B590" s="32" t="s">
        <v>6293</v>
      </c>
      <c r="C590" s="32" t="s">
        <v>6286</v>
      </c>
      <c r="D590" s="32" t="s">
        <v>6283</v>
      </c>
      <c r="E590" s="32" t="s">
        <v>6283</v>
      </c>
      <c r="F590" s="33" t="s">
        <v>6292</v>
      </c>
      <c r="G590" s="33" t="s">
        <v>6291</v>
      </c>
      <c r="H590" s="32" t="s">
        <v>1769</v>
      </c>
      <c r="I590" s="34" t="s">
        <v>6290</v>
      </c>
      <c r="J590" s="34"/>
      <c r="K590" s="34"/>
      <c r="L590" s="32" t="s">
        <v>514</v>
      </c>
      <c r="M590" s="33" t="s">
        <v>335</v>
      </c>
      <c r="N590" s="35"/>
      <c r="O590" s="35" t="s">
        <v>63</v>
      </c>
      <c r="P590" s="32" t="s">
        <v>69</v>
      </c>
      <c r="Q590" s="32"/>
      <c r="R590" s="32"/>
      <c r="S590" s="34"/>
      <c r="T590" s="34"/>
      <c r="U590" s="32" t="s">
        <v>40</v>
      </c>
      <c r="V590" s="32"/>
      <c r="W590" s="32"/>
      <c r="X590" s="32"/>
      <c r="Y590" s="32" t="s">
        <v>2729</v>
      </c>
      <c r="Z590" s="33" t="s">
        <v>6298</v>
      </c>
      <c r="AA590" s="32"/>
      <c r="AB590" s="1">
        <v>1</v>
      </c>
      <c r="AC590" s="1" t="s">
        <v>771</v>
      </c>
      <c r="AE590" s="1" t="s">
        <v>6297</v>
      </c>
      <c r="AF590" s="1" t="s">
        <v>6296</v>
      </c>
      <c r="AG590" s="1" t="s">
        <v>6294</v>
      </c>
      <c r="AH590" s="1" t="s">
        <v>6295</v>
      </c>
    </row>
    <row r="591" spans="2:34" ht="90" x14ac:dyDescent="0.25">
      <c r="B591" s="32" t="s">
        <v>6302</v>
      </c>
      <c r="C591" s="32" t="s">
        <v>6306</v>
      </c>
      <c r="D591" s="32" t="s">
        <v>6303</v>
      </c>
      <c r="E591" s="32" t="s">
        <v>6303</v>
      </c>
      <c r="F591" s="33" t="s">
        <v>6301</v>
      </c>
      <c r="G591" s="33" t="s">
        <v>6300</v>
      </c>
      <c r="H591" s="32" t="s">
        <v>826</v>
      </c>
      <c r="I591" s="34" t="s">
        <v>6299</v>
      </c>
      <c r="J591" s="34"/>
      <c r="K591" s="34"/>
      <c r="L591" s="32" t="s">
        <v>514</v>
      </c>
      <c r="M591" s="33" t="s">
        <v>257</v>
      </c>
      <c r="N591" s="35" t="s">
        <v>139</v>
      </c>
      <c r="O591" s="35"/>
      <c r="P591" s="32" t="s">
        <v>69</v>
      </c>
      <c r="Q591" s="32"/>
      <c r="R591" s="32"/>
      <c r="S591" s="34"/>
      <c r="T591" s="34"/>
      <c r="U591" s="32" t="s">
        <v>40</v>
      </c>
      <c r="V591" s="32"/>
      <c r="W591" s="32"/>
      <c r="X591" s="32"/>
      <c r="Y591" s="32"/>
      <c r="Z591" s="33" t="s">
        <v>6309</v>
      </c>
      <c r="AA591" s="32"/>
      <c r="AB591" s="1">
        <v>1</v>
      </c>
      <c r="AE591" s="1" t="s">
        <v>6308</v>
      </c>
      <c r="AF591" s="1" t="s">
        <v>6307</v>
      </c>
      <c r="AG591" s="1" t="s">
        <v>6304</v>
      </c>
      <c r="AH591" s="1" t="s">
        <v>6305</v>
      </c>
    </row>
    <row r="592" spans="2:34" ht="75" x14ac:dyDescent="0.25">
      <c r="B592" s="32" t="s">
        <v>6313</v>
      </c>
      <c r="C592" s="32" t="s">
        <v>6317</v>
      </c>
      <c r="D592" s="32" t="s">
        <v>6314</v>
      </c>
      <c r="E592" s="32" t="s">
        <v>6314</v>
      </c>
      <c r="F592" s="33" t="s">
        <v>6312</v>
      </c>
      <c r="G592" s="33" t="s">
        <v>6311</v>
      </c>
      <c r="H592" s="32" t="s">
        <v>826</v>
      </c>
      <c r="I592" s="34" t="s">
        <v>6310</v>
      </c>
      <c r="J592" s="34"/>
      <c r="K592" s="34"/>
      <c r="L592" s="32" t="s">
        <v>514</v>
      </c>
      <c r="M592" s="33" t="s">
        <v>102</v>
      </c>
      <c r="N592" s="35"/>
      <c r="O592" s="35" t="s">
        <v>63</v>
      </c>
      <c r="P592" s="32" t="s">
        <v>69</v>
      </c>
      <c r="Q592" s="32"/>
      <c r="R592" s="32"/>
      <c r="S592" s="34"/>
      <c r="T592" s="34"/>
      <c r="U592" s="32" t="s">
        <v>39</v>
      </c>
      <c r="V592" s="32"/>
      <c r="W592" s="32"/>
      <c r="X592" s="32"/>
      <c r="Y592" s="32"/>
      <c r="Z592" s="33" t="s">
        <v>6320</v>
      </c>
      <c r="AA592" s="32"/>
      <c r="AB592" s="1">
        <v>1</v>
      </c>
      <c r="AE592" s="1" t="s">
        <v>6319</v>
      </c>
      <c r="AF592" s="1" t="s">
        <v>6318</v>
      </c>
      <c r="AG592" s="1" t="s">
        <v>6315</v>
      </c>
      <c r="AH592" s="1" t="s">
        <v>6316</v>
      </c>
    </row>
    <row r="593" spans="2:34" ht="195" x14ac:dyDescent="0.25">
      <c r="B593" s="32" t="s">
        <v>6323</v>
      </c>
      <c r="C593" s="32" t="s">
        <v>6327</v>
      </c>
      <c r="D593" s="32" t="s">
        <v>6324</v>
      </c>
      <c r="E593" s="32" t="s">
        <v>6324</v>
      </c>
      <c r="F593" s="33" t="s">
        <v>6322</v>
      </c>
      <c r="G593" s="33" t="s">
        <v>6321</v>
      </c>
      <c r="H593" s="32" t="s">
        <v>1769</v>
      </c>
      <c r="I593" s="34" t="s">
        <v>1216</v>
      </c>
      <c r="J593" s="34"/>
      <c r="K593" s="34"/>
      <c r="L593" s="32" t="s">
        <v>514</v>
      </c>
      <c r="M593" s="33" t="s">
        <v>403</v>
      </c>
      <c r="N593" s="35"/>
      <c r="O593" s="35" t="s">
        <v>63</v>
      </c>
      <c r="P593" s="32" t="s">
        <v>69</v>
      </c>
      <c r="Q593" s="32"/>
      <c r="R593" s="32"/>
      <c r="S593" s="34"/>
      <c r="T593" s="34"/>
      <c r="U593" s="32" t="s">
        <v>40</v>
      </c>
      <c r="V593" s="32"/>
      <c r="W593" s="32"/>
      <c r="X593" s="32"/>
      <c r="Y593" s="32"/>
      <c r="Z593" s="33" t="s">
        <v>6330</v>
      </c>
      <c r="AA593" s="32"/>
      <c r="AB593" s="1">
        <v>1</v>
      </c>
      <c r="AE593" s="1" t="s">
        <v>6329</v>
      </c>
      <c r="AF593" s="1" t="s">
        <v>6328</v>
      </c>
      <c r="AG593" s="1" t="s">
        <v>6325</v>
      </c>
      <c r="AH593" s="1" t="s">
        <v>6326</v>
      </c>
    </row>
    <row r="594" spans="2:34" ht="90" x14ac:dyDescent="0.25">
      <c r="B594" s="32" t="s">
        <v>6334</v>
      </c>
      <c r="C594" s="32" t="s">
        <v>5635</v>
      </c>
      <c r="D594" s="32" t="s">
        <v>5632</v>
      </c>
      <c r="E594" s="32" t="s">
        <v>5632</v>
      </c>
      <c r="F594" s="33" t="s">
        <v>6333</v>
      </c>
      <c r="G594" s="33" t="s">
        <v>6332</v>
      </c>
      <c r="H594" s="32" t="s">
        <v>826</v>
      </c>
      <c r="I594" s="34" t="s">
        <v>6331</v>
      </c>
      <c r="J594" s="34"/>
      <c r="K594" s="34"/>
      <c r="L594" s="32" t="s">
        <v>514</v>
      </c>
      <c r="M594" s="33" t="s">
        <v>188</v>
      </c>
      <c r="N594" s="35" t="s">
        <v>139</v>
      </c>
      <c r="O594" s="35"/>
      <c r="P594" s="32" t="s">
        <v>69</v>
      </c>
      <c r="Q594" s="32"/>
      <c r="R594" s="32"/>
      <c r="S594" s="34"/>
      <c r="T594" s="34"/>
      <c r="U594" s="32" t="s">
        <v>40</v>
      </c>
      <c r="V594" s="32"/>
      <c r="W594" s="32"/>
      <c r="X594" s="32"/>
      <c r="Y594" s="32"/>
      <c r="Z594" s="33" t="s">
        <v>6339</v>
      </c>
      <c r="AA594" s="32"/>
      <c r="AB594" s="1">
        <v>1</v>
      </c>
      <c r="AE594" s="1" t="s">
        <v>6338</v>
      </c>
      <c r="AF594" s="1" t="s">
        <v>6337</v>
      </c>
      <c r="AG594" s="1" t="s">
        <v>6335</v>
      </c>
      <c r="AH594" s="1" t="s">
        <v>6336</v>
      </c>
    </row>
    <row r="595" spans="2:34" ht="90" x14ac:dyDescent="0.25">
      <c r="B595" s="32" t="s">
        <v>6343</v>
      </c>
      <c r="C595" s="32" t="s">
        <v>6347</v>
      </c>
      <c r="D595" s="32" t="s">
        <v>6344</v>
      </c>
      <c r="E595" s="32" t="s">
        <v>6344</v>
      </c>
      <c r="F595" s="33" t="s">
        <v>6342</v>
      </c>
      <c r="G595" s="33" t="s">
        <v>6341</v>
      </c>
      <c r="H595" s="32" t="s">
        <v>826</v>
      </c>
      <c r="I595" s="34" t="s">
        <v>6340</v>
      </c>
      <c r="J595" s="34"/>
      <c r="K595" s="34"/>
      <c r="L595" s="32" t="s">
        <v>514</v>
      </c>
      <c r="M595" s="33" t="s">
        <v>335</v>
      </c>
      <c r="N595" s="35"/>
      <c r="O595" s="35" t="s">
        <v>63</v>
      </c>
      <c r="P595" s="32" t="s">
        <v>69</v>
      </c>
      <c r="Q595" s="32"/>
      <c r="R595" s="32"/>
      <c r="S595" s="34"/>
      <c r="T595" s="34"/>
      <c r="U595" s="32" t="s">
        <v>40</v>
      </c>
      <c r="V595" s="32"/>
      <c r="W595" s="32"/>
      <c r="X595" s="32"/>
      <c r="Y595" s="32" t="s">
        <v>2729</v>
      </c>
      <c r="Z595" s="33" t="s">
        <v>6350</v>
      </c>
      <c r="AA595" s="32"/>
      <c r="AB595" s="1">
        <v>1</v>
      </c>
      <c r="AC595" s="1" t="s">
        <v>771</v>
      </c>
      <c r="AE595" s="1" t="s">
        <v>6349</v>
      </c>
      <c r="AF595" s="1" t="s">
        <v>6348</v>
      </c>
      <c r="AG595" s="1" t="s">
        <v>6345</v>
      </c>
      <c r="AH595" s="1" t="s">
        <v>6346</v>
      </c>
    </row>
    <row r="596" spans="2:34" ht="195" x14ac:dyDescent="0.25">
      <c r="B596" s="32" t="s">
        <v>6354</v>
      </c>
      <c r="C596" s="32" t="s">
        <v>6358</v>
      </c>
      <c r="D596" s="32" t="s">
        <v>6355</v>
      </c>
      <c r="E596" s="32" t="s">
        <v>6355</v>
      </c>
      <c r="F596" s="33" t="s">
        <v>6353</v>
      </c>
      <c r="G596" s="33" t="s">
        <v>6352</v>
      </c>
      <c r="H596" s="32" t="s">
        <v>1769</v>
      </c>
      <c r="I596" s="34" t="s">
        <v>6351</v>
      </c>
      <c r="J596" s="34"/>
      <c r="K596" s="34"/>
      <c r="L596" s="32" t="s">
        <v>514</v>
      </c>
      <c r="M596" s="33" t="s">
        <v>356</v>
      </c>
      <c r="N596" s="35"/>
      <c r="O596" s="35" t="s">
        <v>63</v>
      </c>
      <c r="P596" s="32" t="s">
        <v>69</v>
      </c>
      <c r="Q596" s="32"/>
      <c r="R596" s="32"/>
      <c r="S596" s="34"/>
      <c r="T596" s="34"/>
      <c r="U596" s="32" t="s">
        <v>40</v>
      </c>
      <c r="V596" s="32"/>
      <c r="W596" s="32"/>
      <c r="X596" s="32"/>
      <c r="Y596" s="32"/>
      <c r="Z596" s="33" t="s">
        <v>6361</v>
      </c>
      <c r="AA596" s="32"/>
      <c r="AB596" s="1">
        <v>1</v>
      </c>
      <c r="AE596" s="1" t="s">
        <v>6360</v>
      </c>
      <c r="AF596" s="1" t="s">
        <v>6359</v>
      </c>
      <c r="AG596" s="1" t="s">
        <v>6356</v>
      </c>
      <c r="AH596" s="1" t="s">
        <v>6357</v>
      </c>
    </row>
    <row r="597" spans="2:34" ht="195" x14ac:dyDescent="0.25">
      <c r="B597" s="32" t="s">
        <v>6365</v>
      </c>
      <c r="C597" s="32" t="s">
        <v>6369</v>
      </c>
      <c r="D597" s="32" t="s">
        <v>6366</v>
      </c>
      <c r="E597" s="32" t="s">
        <v>6366</v>
      </c>
      <c r="F597" s="33" t="s">
        <v>6364</v>
      </c>
      <c r="G597" s="33" t="s">
        <v>6363</v>
      </c>
      <c r="H597" s="32" t="s">
        <v>1769</v>
      </c>
      <c r="I597" s="34" t="s">
        <v>6362</v>
      </c>
      <c r="J597" s="34"/>
      <c r="K597" s="34"/>
      <c r="L597" s="32" t="s">
        <v>514</v>
      </c>
      <c r="M597" s="33" t="s">
        <v>403</v>
      </c>
      <c r="N597" s="35"/>
      <c r="O597" s="35" t="s">
        <v>63</v>
      </c>
      <c r="P597" s="32" t="s">
        <v>69</v>
      </c>
      <c r="Q597" s="32"/>
      <c r="R597" s="32"/>
      <c r="S597" s="34"/>
      <c r="T597" s="34"/>
      <c r="U597" s="32" t="s">
        <v>40</v>
      </c>
      <c r="V597" s="32"/>
      <c r="W597" s="32"/>
      <c r="X597" s="32"/>
      <c r="Y597" s="32"/>
      <c r="Z597" s="33" t="s">
        <v>6372</v>
      </c>
      <c r="AA597" s="32"/>
      <c r="AB597" s="1">
        <v>1</v>
      </c>
      <c r="AE597" s="1" t="s">
        <v>6371</v>
      </c>
      <c r="AF597" s="1" t="s">
        <v>6370</v>
      </c>
      <c r="AG597" s="1" t="s">
        <v>6367</v>
      </c>
      <c r="AH597" s="1" t="s">
        <v>6368</v>
      </c>
    </row>
    <row r="598" spans="2:34" ht="195" x14ac:dyDescent="0.25">
      <c r="B598" s="32" t="s">
        <v>6376</v>
      </c>
      <c r="C598" s="32" t="s">
        <v>6380</v>
      </c>
      <c r="D598" s="32" t="s">
        <v>6377</v>
      </c>
      <c r="E598" s="32" t="s">
        <v>6377</v>
      </c>
      <c r="F598" s="33" t="s">
        <v>6375</v>
      </c>
      <c r="G598" s="33" t="s">
        <v>6374</v>
      </c>
      <c r="H598" s="32" t="s">
        <v>1769</v>
      </c>
      <c r="I598" s="34" t="s">
        <v>6373</v>
      </c>
      <c r="J598" s="34"/>
      <c r="K598" s="34"/>
      <c r="L598" s="32" t="s">
        <v>514</v>
      </c>
      <c r="M598" s="33" t="s">
        <v>188</v>
      </c>
      <c r="N598" s="35"/>
      <c r="O598" s="35" t="s">
        <v>63</v>
      </c>
      <c r="P598" s="32" t="s">
        <v>69</v>
      </c>
      <c r="Q598" s="32"/>
      <c r="R598" s="32"/>
      <c r="S598" s="34"/>
      <c r="T598" s="34"/>
      <c r="U598" s="32" t="s">
        <v>40</v>
      </c>
      <c r="V598" s="32"/>
      <c r="W598" s="32"/>
      <c r="X598" s="32"/>
      <c r="Y598" s="32" t="s">
        <v>2729</v>
      </c>
      <c r="Z598" s="33" t="s">
        <v>6383</v>
      </c>
      <c r="AA598" s="32"/>
      <c r="AB598" s="1">
        <v>1</v>
      </c>
      <c r="AC598" s="1" t="s">
        <v>771</v>
      </c>
      <c r="AE598" s="1" t="s">
        <v>6382</v>
      </c>
      <c r="AF598" s="1" t="s">
        <v>6381</v>
      </c>
      <c r="AG598" s="1" t="s">
        <v>6378</v>
      </c>
      <c r="AH598" s="1" t="s">
        <v>6379</v>
      </c>
    </row>
    <row r="599" spans="2:34" ht="90" x14ac:dyDescent="0.25">
      <c r="B599" s="32" t="s">
        <v>6387</v>
      </c>
      <c r="C599" s="32" t="s">
        <v>6391</v>
      </c>
      <c r="D599" s="32" t="s">
        <v>6388</v>
      </c>
      <c r="E599" s="32" t="s">
        <v>6388</v>
      </c>
      <c r="F599" s="33" t="s">
        <v>6386</v>
      </c>
      <c r="G599" s="33" t="s">
        <v>6385</v>
      </c>
      <c r="H599" s="32" t="s">
        <v>826</v>
      </c>
      <c r="I599" s="34" t="s">
        <v>6384</v>
      </c>
      <c r="J599" s="34"/>
      <c r="K599" s="34"/>
      <c r="L599" s="32" t="s">
        <v>514</v>
      </c>
      <c r="M599" s="33" t="s">
        <v>188</v>
      </c>
      <c r="N599" s="35" t="s">
        <v>139</v>
      </c>
      <c r="O599" s="35"/>
      <c r="P599" s="32" t="s">
        <v>69</v>
      </c>
      <c r="Q599" s="32"/>
      <c r="R599" s="32"/>
      <c r="S599" s="34"/>
      <c r="T599" s="34"/>
      <c r="U599" s="32" t="s">
        <v>40</v>
      </c>
      <c r="V599" s="32"/>
      <c r="W599" s="32"/>
      <c r="X599" s="32"/>
      <c r="Y599" s="32"/>
      <c r="Z599" s="33" t="s">
        <v>6394</v>
      </c>
      <c r="AA599" s="32"/>
      <c r="AB599" s="1">
        <v>1</v>
      </c>
      <c r="AE599" s="1" t="s">
        <v>6393</v>
      </c>
      <c r="AF599" s="1" t="s">
        <v>6392</v>
      </c>
      <c r="AG599" s="1" t="s">
        <v>6389</v>
      </c>
      <c r="AH599" s="1" t="s">
        <v>6390</v>
      </c>
    </row>
    <row r="600" spans="2:34" ht="195" x14ac:dyDescent="0.25">
      <c r="B600" s="32" t="s">
        <v>6398</v>
      </c>
      <c r="C600" s="32" t="s">
        <v>6402</v>
      </c>
      <c r="D600" s="32" t="s">
        <v>6399</v>
      </c>
      <c r="E600" s="32" t="s">
        <v>6399</v>
      </c>
      <c r="F600" s="33" t="s">
        <v>6397</v>
      </c>
      <c r="G600" s="33" t="s">
        <v>6396</v>
      </c>
      <c r="H600" s="32" t="s">
        <v>1769</v>
      </c>
      <c r="I600" s="34" t="s">
        <v>6395</v>
      </c>
      <c r="J600" s="34"/>
      <c r="K600" s="34"/>
      <c r="L600" s="32" t="s">
        <v>514</v>
      </c>
      <c r="M600" s="33" t="s">
        <v>356</v>
      </c>
      <c r="N600" s="35"/>
      <c r="O600" s="35" t="s">
        <v>63</v>
      </c>
      <c r="P600" s="32" t="s">
        <v>69</v>
      </c>
      <c r="Q600" s="32"/>
      <c r="R600" s="32"/>
      <c r="S600" s="34"/>
      <c r="T600" s="34"/>
      <c r="U600" s="32" t="s">
        <v>40</v>
      </c>
      <c r="V600" s="32"/>
      <c r="W600" s="32"/>
      <c r="X600" s="32"/>
      <c r="Y600" s="32"/>
      <c r="Z600" s="33" t="s">
        <v>6405</v>
      </c>
      <c r="AA600" s="32"/>
      <c r="AB600" s="1">
        <v>1</v>
      </c>
      <c r="AE600" s="1" t="s">
        <v>6404</v>
      </c>
      <c r="AF600" s="1" t="s">
        <v>6403</v>
      </c>
      <c r="AG600" s="1" t="s">
        <v>6400</v>
      </c>
      <c r="AH600" s="1" t="s">
        <v>6401</v>
      </c>
    </row>
    <row r="601" spans="2:34" ht="180" x14ac:dyDescent="0.25">
      <c r="B601" s="32" t="s">
        <v>6410</v>
      </c>
      <c r="C601" s="32" t="s">
        <v>6414</v>
      </c>
      <c r="D601" s="32" t="s">
        <v>6411</v>
      </c>
      <c r="E601" s="32" t="s">
        <v>6411</v>
      </c>
      <c r="F601" s="33" t="s">
        <v>6409</v>
      </c>
      <c r="G601" s="33" t="s">
        <v>6408</v>
      </c>
      <c r="H601" s="32" t="s">
        <v>1118</v>
      </c>
      <c r="I601" s="34" t="s">
        <v>6406</v>
      </c>
      <c r="J601" s="34" t="s">
        <v>6407</v>
      </c>
      <c r="K601" s="34"/>
      <c r="L601" s="32" t="s">
        <v>1205</v>
      </c>
      <c r="M601" s="33" t="s">
        <v>126</v>
      </c>
      <c r="N601" s="35" t="s">
        <v>139</v>
      </c>
      <c r="O601" s="35"/>
      <c r="P601" s="32" t="s">
        <v>69</v>
      </c>
      <c r="Q601" s="32"/>
      <c r="R601" s="32"/>
      <c r="S601" s="34"/>
      <c r="T601" s="34"/>
      <c r="U601" s="32" t="s">
        <v>48</v>
      </c>
      <c r="V601" s="32"/>
      <c r="W601" s="32"/>
      <c r="X601" s="32"/>
      <c r="Y601" s="32"/>
      <c r="Z601" s="33" t="s">
        <v>6417</v>
      </c>
      <c r="AA601" s="32"/>
      <c r="AB601" s="1">
        <v>1</v>
      </c>
      <c r="AE601" s="1" t="s">
        <v>6416</v>
      </c>
      <c r="AF601" s="1" t="s">
        <v>6415</v>
      </c>
      <c r="AG601" s="1" t="s">
        <v>6412</v>
      </c>
      <c r="AH601" s="1" t="s">
        <v>6413</v>
      </c>
    </row>
    <row r="602" spans="2:34" ht="180" x14ac:dyDescent="0.25">
      <c r="B602" s="32" t="s">
        <v>6421</v>
      </c>
      <c r="C602" s="32" t="s">
        <v>6425</v>
      </c>
      <c r="D602" s="32" t="s">
        <v>6422</v>
      </c>
      <c r="E602" s="32" t="s">
        <v>6422</v>
      </c>
      <c r="F602" s="33" t="s">
        <v>6420</v>
      </c>
      <c r="G602" s="33" t="s">
        <v>6419</v>
      </c>
      <c r="H602" s="32" t="s">
        <v>826</v>
      </c>
      <c r="I602" s="34" t="s">
        <v>6418</v>
      </c>
      <c r="J602" s="34" t="s">
        <v>4957</v>
      </c>
      <c r="K602" s="34"/>
      <c r="L602" s="32" t="s">
        <v>1205</v>
      </c>
      <c r="M602" s="33" t="s">
        <v>89</v>
      </c>
      <c r="N602" s="35" t="s">
        <v>139</v>
      </c>
      <c r="O602" s="35"/>
      <c r="P602" s="32" t="s">
        <v>69</v>
      </c>
      <c r="Q602" s="32"/>
      <c r="R602" s="32"/>
      <c r="S602" s="34"/>
      <c r="T602" s="34"/>
      <c r="U602" s="32" t="s">
        <v>48</v>
      </c>
      <c r="V602" s="32"/>
      <c r="W602" s="32"/>
      <c r="X602" s="32"/>
      <c r="Y602" s="32"/>
      <c r="Z602" s="33" t="s">
        <v>6428</v>
      </c>
      <c r="AA602" s="32"/>
      <c r="AB602" s="1">
        <v>1</v>
      </c>
      <c r="AE602" s="1" t="s">
        <v>6427</v>
      </c>
      <c r="AF602" s="1" t="s">
        <v>6426</v>
      </c>
      <c r="AG602" s="1" t="s">
        <v>6423</v>
      </c>
      <c r="AH602" s="1" t="s">
        <v>6424</v>
      </c>
    </row>
    <row r="603" spans="2:34" ht="180" x14ac:dyDescent="0.25">
      <c r="B603" s="32" t="s">
        <v>6431</v>
      </c>
      <c r="C603" s="32" t="s">
        <v>6435</v>
      </c>
      <c r="D603" s="32" t="s">
        <v>6432</v>
      </c>
      <c r="E603" s="32" t="s">
        <v>6432</v>
      </c>
      <c r="F603" s="33" t="s">
        <v>6430</v>
      </c>
      <c r="G603" s="33" t="s">
        <v>6429</v>
      </c>
      <c r="H603" s="32" t="s">
        <v>1118</v>
      </c>
      <c r="I603" s="34" t="s">
        <v>3529</v>
      </c>
      <c r="J603" s="34" t="s">
        <v>3010</v>
      </c>
      <c r="K603" s="34"/>
      <c r="L603" s="32" t="s">
        <v>1205</v>
      </c>
      <c r="M603" s="33" t="s">
        <v>89</v>
      </c>
      <c r="N603" s="35" t="s">
        <v>139</v>
      </c>
      <c r="O603" s="35"/>
      <c r="P603" s="32" t="s">
        <v>69</v>
      </c>
      <c r="Q603" s="32"/>
      <c r="R603" s="32"/>
      <c r="S603" s="34"/>
      <c r="T603" s="34"/>
      <c r="U603" s="32" t="s">
        <v>48</v>
      </c>
      <c r="V603" s="32"/>
      <c r="W603" s="32"/>
      <c r="X603" s="32"/>
      <c r="Y603" s="32"/>
      <c r="Z603" s="33" t="s">
        <v>6438</v>
      </c>
      <c r="AA603" s="32"/>
      <c r="AB603" s="1">
        <v>1</v>
      </c>
      <c r="AE603" s="1" t="s">
        <v>6437</v>
      </c>
      <c r="AF603" s="1" t="s">
        <v>6436</v>
      </c>
      <c r="AG603" s="1" t="s">
        <v>6433</v>
      </c>
      <c r="AH603" s="1" t="s">
        <v>6434</v>
      </c>
    </row>
    <row r="604" spans="2:34" ht="180" x14ac:dyDescent="0.25">
      <c r="B604" s="32" t="s">
        <v>6442</v>
      </c>
      <c r="C604" s="32" t="s">
        <v>6446</v>
      </c>
      <c r="D604" s="32" t="s">
        <v>6443</v>
      </c>
      <c r="E604" s="32" t="s">
        <v>6443</v>
      </c>
      <c r="F604" s="33" t="s">
        <v>6441</v>
      </c>
      <c r="G604" s="33" t="s">
        <v>6440</v>
      </c>
      <c r="H604" s="32" t="s">
        <v>1118</v>
      </c>
      <c r="I604" s="34" t="s">
        <v>6439</v>
      </c>
      <c r="J604" s="34" t="s">
        <v>1505</v>
      </c>
      <c r="K604" s="34"/>
      <c r="L604" s="32" t="s">
        <v>1205</v>
      </c>
      <c r="M604" s="33" t="s">
        <v>102</v>
      </c>
      <c r="N604" s="35" t="s">
        <v>139</v>
      </c>
      <c r="O604" s="35"/>
      <c r="P604" s="32" t="s">
        <v>69</v>
      </c>
      <c r="Q604" s="32"/>
      <c r="R604" s="32"/>
      <c r="S604" s="34"/>
      <c r="T604" s="34"/>
      <c r="U604" s="32" t="s">
        <v>48</v>
      </c>
      <c r="V604" s="32"/>
      <c r="W604" s="32"/>
      <c r="X604" s="32"/>
      <c r="Y604" s="32"/>
      <c r="Z604" s="33" t="s">
        <v>6449</v>
      </c>
      <c r="AA604" s="32"/>
      <c r="AB604" s="1">
        <v>1</v>
      </c>
      <c r="AE604" s="1" t="s">
        <v>6448</v>
      </c>
      <c r="AF604" s="1" t="s">
        <v>6447</v>
      </c>
      <c r="AG604" s="1" t="s">
        <v>6444</v>
      </c>
      <c r="AH604" s="1" t="s">
        <v>6445</v>
      </c>
    </row>
    <row r="605" spans="2:34" ht="195" x14ac:dyDescent="0.25">
      <c r="B605" s="32" t="s">
        <v>6453</v>
      </c>
      <c r="C605" s="32" t="s">
        <v>1041</v>
      </c>
      <c r="D605" s="32" t="s">
        <v>1037</v>
      </c>
      <c r="E605" s="32" t="s">
        <v>1037</v>
      </c>
      <c r="F605" s="33" t="s">
        <v>6452</v>
      </c>
      <c r="G605" s="33" t="s">
        <v>6451</v>
      </c>
      <c r="H605" s="32" t="s">
        <v>1769</v>
      </c>
      <c r="I605" s="34" t="s">
        <v>1275</v>
      </c>
      <c r="J605" s="34" t="s">
        <v>6450</v>
      </c>
      <c r="K605" s="34"/>
      <c r="L605" s="32" t="s">
        <v>1205</v>
      </c>
      <c r="M605" s="33" t="s">
        <v>102</v>
      </c>
      <c r="N605" s="35" t="s">
        <v>139</v>
      </c>
      <c r="O605" s="35"/>
      <c r="P605" s="32" t="s">
        <v>69</v>
      </c>
      <c r="Q605" s="32"/>
      <c r="R605" s="32"/>
      <c r="S605" s="34"/>
      <c r="T605" s="34"/>
      <c r="U605" s="32" t="s">
        <v>48</v>
      </c>
      <c r="V605" s="32"/>
      <c r="W605" s="32"/>
      <c r="X605" s="32"/>
      <c r="Y605" s="32"/>
      <c r="Z605" s="33" t="s">
        <v>6458</v>
      </c>
      <c r="AA605" s="32"/>
      <c r="AB605" s="1">
        <v>1</v>
      </c>
      <c r="AE605" s="1" t="s">
        <v>6457</v>
      </c>
      <c r="AF605" s="1" t="s">
        <v>6456</v>
      </c>
      <c r="AG605" s="1" t="s">
        <v>6454</v>
      </c>
      <c r="AH605" s="1" t="s">
        <v>6455</v>
      </c>
    </row>
    <row r="606" spans="2:34" ht="180" x14ac:dyDescent="0.25">
      <c r="B606" s="32" t="s">
        <v>6461</v>
      </c>
      <c r="C606" s="32" t="s">
        <v>6466</v>
      </c>
      <c r="D606" s="32" t="s">
        <v>6462</v>
      </c>
      <c r="E606" s="32" t="s">
        <v>6464</v>
      </c>
      <c r="F606" s="33" t="s">
        <v>6460</v>
      </c>
      <c r="G606" s="33" t="s">
        <v>6459</v>
      </c>
      <c r="H606" s="32" t="s">
        <v>1118</v>
      </c>
      <c r="I606" s="34" t="s">
        <v>6439</v>
      </c>
      <c r="J606" s="34" t="s">
        <v>6450</v>
      </c>
      <c r="K606" s="34"/>
      <c r="L606" s="32" t="s">
        <v>1205</v>
      </c>
      <c r="M606" s="33" t="s">
        <v>188</v>
      </c>
      <c r="N606" s="35" t="s">
        <v>139</v>
      </c>
      <c r="O606" s="35"/>
      <c r="P606" s="32" t="s">
        <v>69</v>
      </c>
      <c r="Q606" s="32"/>
      <c r="R606" s="32"/>
      <c r="S606" s="34"/>
      <c r="T606" s="34"/>
      <c r="U606" s="32" t="s">
        <v>48</v>
      </c>
      <c r="V606" s="32"/>
      <c r="W606" s="32"/>
      <c r="X606" s="32"/>
      <c r="Y606" s="32"/>
      <c r="Z606" s="33" t="s">
        <v>6469</v>
      </c>
      <c r="AA606" s="32"/>
      <c r="AB606" s="1">
        <v>1</v>
      </c>
      <c r="AE606" s="1" t="s">
        <v>6468</v>
      </c>
      <c r="AF606" s="1" t="s">
        <v>6467</v>
      </c>
      <c r="AG606" s="1" t="s">
        <v>6463</v>
      </c>
      <c r="AH606" s="1" t="s">
        <v>6465</v>
      </c>
    </row>
    <row r="607" spans="2:34" ht="180" x14ac:dyDescent="0.25">
      <c r="B607" s="32" t="s">
        <v>6472</v>
      </c>
      <c r="C607" s="32" t="s">
        <v>6476</v>
      </c>
      <c r="D607" s="32" t="s">
        <v>6473</v>
      </c>
      <c r="E607" s="32" t="s">
        <v>6473</v>
      </c>
      <c r="F607" s="33" t="s">
        <v>6471</v>
      </c>
      <c r="G607" s="33" t="s">
        <v>6470</v>
      </c>
      <c r="H607" s="32" t="s">
        <v>826</v>
      </c>
      <c r="I607" s="34" t="s">
        <v>3529</v>
      </c>
      <c r="J607" s="34" t="s">
        <v>3542</v>
      </c>
      <c r="K607" s="34"/>
      <c r="L607" s="32" t="s">
        <v>1205</v>
      </c>
      <c r="M607" s="33" t="s">
        <v>449</v>
      </c>
      <c r="N607" s="35" t="s">
        <v>139</v>
      </c>
      <c r="O607" s="35"/>
      <c r="P607" s="32" t="s">
        <v>69</v>
      </c>
      <c r="Q607" s="32"/>
      <c r="R607" s="32"/>
      <c r="S607" s="34"/>
      <c r="T607" s="34"/>
      <c r="U607" s="32" t="s">
        <v>48</v>
      </c>
      <c r="V607" s="32"/>
      <c r="W607" s="32"/>
      <c r="X607" s="32"/>
      <c r="Y607" s="32"/>
      <c r="Z607" s="33" t="s">
        <v>6479</v>
      </c>
      <c r="AA607" s="32"/>
      <c r="AB607" s="1">
        <v>1</v>
      </c>
      <c r="AE607" s="1" t="s">
        <v>6478</v>
      </c>
      <c r="AF607" s="1" t="s">
        <v>6477</v>
      </c>
      <c r="AG607" s="1" t="s">
        <v>6474</v>
      </c>
      <c r="AH607" s="1" t="s">
        <v>6475</v>
      </c>
    </row>
    <row r="608" spans="2:34" ht="180" x14ac:dyDescent="0.25">
      <c r="B608" s="32" t="s">
        <v>6482</v>
      </c>
      <c r="C608" s="32" t="s">
        <v>6486</v>
      </c>
      <c r="D608" s="32" t="s">
        <v>6483</v>
      </c>
      <c r="E608" s="32" t="s">
        <v>6483</v>
      </c>
      <c r="F608" s="33" t="s">
        <v>6481</v>
      </c>
      <c r="G608" s="33" t="s">
        <v>6480</v>
      </c>
      <c r="H608" s="32" t="s">
        <v>1118</v>
      </c>
      <c r="I608" s="34" t="s">
        <v>1275</v>
      </c>
      <c r="J608" s="34" t="s">
        <v>3542</v>
      </c>
      <c r="K608" s="34"/>
      <c r="L608" s="32" t="s">
        <v>1205</v>
      </c>
      <c r="M608" s="33" t="s">
        <v>449</v>
      </c>
      <c r="N608" s="35" t="s">
        <v>139</v>
      </c>
      <c r="O608" s="35"/>
      <c r="P608" s="32" t="s">
        <v>69</v>
      </c>
      <c r="Q608" s="32"/>
      <c r="R608" s="32"/>
      <c r="S608" s="34"/>
      <c r="T608" s="34"/>
      <c r="U608" s="32" t="s">
        <v>48</v>
      </c>
      <c r="V608" s="32"/>
      <c r="W608" s="32"/>
      <c r="X608" s="32"/>
      <c r="Y608" s="32"/>
      <c r="Z608" s="33" t="s">
        <v>6489</v>
      </c>
      <c r="AA608" s="32"/>
      <c r="AB608" s="1">
        <v>1</v>
      </c>
      <c r="AE608" s="1" t="s">
        <v>6488</v>
      </c>
      <c r="AF608" s="1" t="s">
        <v>6487</v>
      </c>
      <c r="AG608" s="1" t="s">
        <v>6484</v>
      </c>
      <c r="AH608" s="1" t="s">
        <v>6485</v>
      </c>
    </row>
    <row r="609" spans="2:34" ht="180" x14ac:dyDescent="0.25">
      <c r="B609" s="32" t="s">
        <v>6493</v>
      </c>
      <c r="C609" s="32" t="s">
        <v>6497</v>
      </c>
      <c r="D609" s="32" t="s">
        <v>6494</v>
      </c>
      <c r="E609" s="32" t="s">
        <v>6494</v>
      </c>
      <c r="F609" s="33" t="s">
        <v>6492</v>
      </c>
      <c r="G609" s="33" t="s">
        <v>6491</v>
      </c>
      <c r="H609" s="32" t="s">
        <v>826</v>
      </c>
      <c r="I609" s="34" t="s">
        <v>6490</v>
      </c>
      <c r="J609" s="34" t="s">
        <v>3542</v>
      </c>
      <c r="K609" s="34"/>
      <c r="L609" s="32" t="s">
        <v>1205</v>
      </c>
      <c r="M609" s="33" t="s">
        <v>449</v>
      </c>
      <c r="N609" s="35" t="s">
        <v>139</v>
      </c>
      <c r="O609" s="35"/>
      <c r="P609" s="32" t="s">
        <v>69</v>
      </c>
      <c r="Q609" s="32"/>
      <c r="R609" s="32"/>
      <c r="S609" s="34"/>
      <c r="T609" s="34"/>
      <c r="U609" s="32" t="s">
        <v>48</v>
      </c>
      <c r="V609" s="32"/>
      <c r="W609" s="32"/>
      <c r="X609" s="32"/>
      <c r="Y609" s="32"/>
      <c r="Z609" s="33" t="s">
        <v>6500</v>
      </c>
      <c r="AA609" s="32"/>
      <c r="AB609" s="1">
        <v>1</v>
      </c>
      <c r="AE609" s="1" t="s">
        <v>6499</v>
      </c>
      <c r="AF609" s="1" t="s">
        <v>6498</v>
      </c>
      <c r="AG609" s="1" t="s">
        <v>6495</v>
      </c>
      <c r="AH609" s="1" t="s">
        <v>6496</v>
      </c>
    </row>
    <row r="610" spans="2:34" ht="180" x14ac:dyDescent="0.25">
      <c r="B610" s="32" t="s">
        <v>6503</v>
      </c>
      <c r="C610" s="32" t="s">
        <v>6507</v>
      </c>
      <c r="D610" s="32" t="s">
        <v>6504</v>
      </c>
      <c r="E610" s="32" t="s">
        <v>6504</v>
      </c>
      <c r="F610" s="33" t="s">
        <v>6502</v>
      </c>
      <c r="G610" s="33" t="s">
        <v>6501</v>
      </c>
      <c r="H610" s="32" t="s">
        <v>1118</v>
      </c>
      <c r="I610" s="34" t="s">
        <v>1275</v>
      </c>
      <c r="J610" s="34" t="s">
        <v>3542</v>
      </c>
      <c r="K610" s="34"/>
      <c r="L610" s="32" t="s">
        <v>1205</v>
      </c>
      <c r="M610" s="33" t="s">
        <v>449</v>
      </c>
      <c r="N610" s="35" t="s">
        <v>139</v>
      </c>
      <c r="O610" s="35"/>
      <c r="P610" s="32" t="s">
        <v>69</v>
      </c>
      <c r="Q610" s="32"/>
      <c r="R610" s="32"/>
      <c r="S610" s="34"/>
      <c r="T610" s="34"/>
      <c r="U610" s="32" t="s">
        <v>48</v>
      </c>
      <c r="V610" s="32"/>
      <c r="W610" s="32"/>
      <c r="X610" s="32"/>
      <c r="Y610" s="32"/>
      <c r="Z610" s="33" t="s">
        <v>6510</v>
      </c>
      <c r="AA610" s="32"/>
      <c r="AB610" s="1">
        <v>1</v>
      </c>
      <c r="AE610" s="1" t="s">
        <v>6509</v>
      </c>
      <c r="AF610" s="1" t="s">
        <v>6508</v>
      </c>
      <c r="AG610" s="1" t="s">
        <v>6505</v>
      </c>
      <c r="AH610" s="1" t="s">
        <v>6506</v>
      </c>
    </row>
    <row r="611" spans="2:34" ht="180" x14ac:dyDescent="0.25">
      <c r="B611" s="32" t="s">
        <v>6513</v>
      </c>
      <c r="C611" s="32" t="s">
        <v>6517</v>
      </c>
      <c r="D611" s="32" t="s">
        <v>6514</v>
      </c>
      <c r="E611" s="32" t="s">
        <v>6514</v>
      </c>
      <c r="F611" s="33" t="s">
        <v>6512</v>
      </c>
      <c r="G611" s="33" t="s">
        <v>6511</v>
      </c>
      <c r="H611" s="32" t="s">
        <v>1118</v>
      </c>
      <c r="I611" s="34" t="s">
        <v>6439</v>
      </c>
      <c r="J611" s="34" t="s">
        <v>3585</v>
      </c>
      <c r="K611" s="34"/>
      <c r="L611" s="32" t="s">
        <v>1205</v>
      </c>
      <c r="M611" s="33" t="s">
        <v>498</v>
      </c>
      <c r="N611" s="35" t="s">
        <v>139</v>
      </c>
      <c r="O611" s="35"/>
      <c r="P611" s="32" t="s">
        <v>69</v>
      </c>
      <c r="Q611" s="32"/>
      <c r="R611" s="32"/>
      <c r="S611" s="34"/>
      <c r="T611" s="34"/>
      <c r="U611" s="32" t="s">
        <v>48</v>
      </c>
      <c r="V611" s="32"/>
      <c r="W611" s="32"/>
      <c r="X611" s="32"/>
      <c r="Y611" s="32"/>
      <c r="Z611" s="33" t="s">
        <v>6520</v>
      </c>
      <c r="AA611" s="32"/>
      <c r="AB611" s="1">
        <v>1</v>
      </c>
      <c r="AE611" s="1" t="s">
        <v>6519</v>
      </c>
      <c r="AF611" s="1" t="s">
        <v>6518</v>
      </c>
      <c r="AG611" s="1" t="s">
        <v>6515</v>
      </c>
      <c r="AH611" s="1" t="s">
        <v>6516</v>
      </c>
    </row>
    <row r="612" spans="2:34" ht="180" x14ac:dyDescent="0.25">
      <c r="B612" s="32" t="s">
        <v>6523</v>
      </c>
      <c r="C612" s="32" t="s">
        <v>6527</v>
      </c>
      <c r="D612" s="32" t="s">
        <v>6524</v>
      </c>
      <c r="E612" s="32" t="s">
        <v>6524</v>
      </c>
      <c r="F612" s="33" t="s">
        <v>6522</v>
      </c>
      <c r="G612" s="33" t="s">
        <v>6521</v>
      </c>
      <c r="H612" s="32" t="s">
        <v>1118</v>
      </c>
      <c r="I612" s="34" t="s">
        <v>1653</v>
      </c>
      <c r="J612" s="34" t="s">
        <v>1528</v>
      </c>
      <c r="K612" s="34"/>
      <c r="L612" s="32" t="s">
        <v>1205</v>
      </c>
      <c r="M612" s="33" t="s">
        <v>257</v>
      </c>
      <c r="N612" s="35" t="s">
        <v>139</v>
      </c>
      <c r="O612" s="35"/>
      <c r="P612" s="32" t="s">
        <v>69</v>
      </c>
      <c r="Q612" s="32"/>
      <c r="R612" s="32"/>
      <c r="S612" s="34"/>
      <c r="T612" s="34"/>
      <c r="U612" s="32" t="s">
        <v>48</v>
      </c>
      <c r="V612" s="32"/>
      <c r="W612" s="32"/>
      <c r="X612" s="32"/>
      <c r="Y612" s="32"/>
      <c r="Z612" s="33" t="s">
        <v>6530</v>
      </c>
      <c r="AA612" s="32"/>
      <c r="AB612" s="1">
        <v>1</v>
      </c>
      <c r="AE612" s="1" t="s">
        <v>6529</v>
      </c>
      <c r="AF612" s="1" t="s">
        <v>6528</v>
      </c>
      <c r="AG612" s="1" t="s">
        <v>6525</v>
      </c>
      <c r="AH612" s="1" t="s">
        <v>6526</v>
      </c>
    </row>
    <row r="613" spans="2:34" ht="180" x14ac:dyDescent="0.25">
      <c r="B613" s="32" t="s">
        <v>6535</v>
      </c>
      <c r="C613" s="32" t="s">
        <v>6539</v>
      </c>
      <c r="D613" s="32" t="s">
        <v>6536</v>
      </c>
      <c r="E613" s="32" t="s">
        <v>6536</v>
      </c>
      <c r="F613" s="33" t="s">
        <v>6534</v>
      </c>
      <c r="G613" s="33" t="s">
        <v>6533</v>
      </c>
      <c r="H613" s="32" t="s">
        <v>826</v>
      </c>
      <c r="I613" s="34" t="s">
        <v>6531</v>
      </c>
      <c r="J613" s="34" t="s">
        <v>6532</v>
      </c>
      <c r="K613" s="34"/>
      <c r="L613" s="32" t="s">
        <v>1205</v>
      </c>
      <c r="M613" s="33" t="s">
        <v>126</v>
      </c>
      <c r="N613" s="35" t="s">
        <v>139</v>
      </c>
      <c r="O613" s="35"/>
      <c r="P613" s="32" t="s">
        <v>69</v>
      </c>
      <c r="Q613" s="32"/>
      <c r="R613" s="32"/>
      <c r="S613" s="34"/>
      <c r="T613" s="34"/>
      <c r="U613" s="32" t="s">
        <v>48</v>
      </c>
      <c r="V613" s="32"/>
      <c r="W613" s="32"/>
      <c r="X613" s="32"/>
      <c r="Y613" s="32"/>
      <c r="Z613" s="33" t="s">
        <v>6542</v>
      </c>
      <c r="AA613" s="32"/>
      <c r="AB613" s="1">
        <v>1</v>
      </c>
      <c r="AE613" s="1" t="s">
        <v>6541</v>
      </c>
      <c r="AF613" s="1" t="s">
        <v>6540</v>
      </c>
      <c r="AG613" s="1" t="s">
        <v>6537</v>
      </c>
      <c r="AH613" s="1" t="s">
        <v>6538</v>
      </c>
    </row>
    <row r="614" spans="2:34" ht="195" x14ac:dyDescent="0.25">
      <c r="B614" s="32" t="s">
        <v>6545</v>
      </c>
      <c r="C614" s="32" t="s">
        <v>6549</v>
      </c>
      <c r="D614" s="32" t="s">
        <v>6546</v>
      </c>
      <c r="E614" s="32" t="s">
        <v>6546</v>
      </c>
      <c r="F614" s="33" t="s">
        <v>6544</v>
      </c>
      <c r="G614" s="33" t="s">
        <v>6543</v>
      </c>
      <c r="H614" s="32" t="s">
        <v>1769</v>
      </c>
      <c r="I614" s="34" t="s">
        <v>1504</v>
      </c>
      <c r="J614" s="34" t="s">
        <v>6532</v>
      </c>
      <c r="K614" s="34"/>
      <c r="L614" s="32" t="s">
        <v>1205</v>
      </c>
      <c r="M614" s="33" t="s">
        <v>126</v>
      </c>
      <c r="N614" s="35" t="s">
        <v>139</v>
      </c>
      <c r="O614" s="35"/>
      <c r="P614" s="32" t="s">
        <v>69</v>
      </c>
      <c r="Q614" s="32"/>
      <c r="R614" s="32"/>
      <c r="S614" s="34"/>
      <c r="T614" s="34"/>
      <c r="U614" s="32" t="s">
        <v>48</v>
      </c>
      <c r="V614" s="32"/>
      <c r="W614" s="32"/>
      <c r="X614" s="32"/>
      <c r="Y614" s="32"/>
      <c r="Z614" s="33" t="s">
        <v>6552</v>
      </c>
      <c r="AA614" s="32"/>
      <c r="AB614" s="1">
        <v>1</v>
      </c>
      <c r="AE614" s="1" t="s">
        <v>6551</v>
      </c>
      <c r="AF614" s="1" t="s">
        <v>6550</v>
      </c>
      <c r="AG614" s="1" t="s">
        <v>6547</v>
      </c>
      <c r="AH614" s="1" t="s">
        <v>6548</v>
      </c>
    </row>
    <row r="615" spans="2:34" ht="409.5" x14ac:dyDescent="0.25">
      <c r="B615" s="32" t="s">
        <v>6556</v>
      </c>
      <c r="C615" s="32" t="s">
        <v>6560</v>
      </c>
      <c r="D615" s="32" t="s">
        <v>6557</v>
      </c>
      <c r="E615" s="32" t="s">
        <v>6557</v>
      </c>
      <c r="F615" s="33" t="s">
        <v>6555</v>
      </c>
      <c r="G615" s="33" t="s">
        <v>6554</v>
      </c>
      <c r="H615" s="32" t="s">
        <v>1179</v>
      </c>
      <c r="I615" s="34" t="s">
        <v>6553</v>
      </c>
      <c r="J615" s="34" t="s">
        <v>4534</v>
      </c>
      <c r="K615" s="34"/>
      <c r="L615" s="32" t="s">
        <v>1205</v>
      </c>
      <c r="M615" s="33" t="s">
        <v>498</v>
      </c>
      <c r="N615" s="35" t="s">
        <v>139</v>
      </c>
      <c r="O615" s="35"/>
      <c r="P615" s="32" t="s">
        <v>69</v>
      </c>
      <c r="Q615" s="32"/>
      <c r="R615" s="32"/>
      <c r="S615" s="34"/>
      <c r="T615" s="34"/>
      <c r="U615" s="32" t="s">
        <v>48</v>
      </c>
      <c r="V615" s="32"/>
      <c r="W615" s="32"/>
      <c r="X615" s="32"/>
      <c r="Y615" s="32"/>
      <c r="Z615" s="33" t="s">
        <v>6563</v>
      </c>
      <c r="AA615" s="32"/>
      <c r="AB615" s="1">
        <v>1</v>
      </c>
      <c r="AE615" s="1" t="s">
        <v>6562</v>
      </c>
      <c r="AF615" s="1" t="s">
        <v>6561</v>
      </c>
      <c r="AG615" s="1" t="s">
        <v>6558</v>
      </c>
      <c r="AH615" s="1" t="s">
        <v>6559</v>
      </c>
    </row>
    <row r="616" spans="2:34" ht="195" x14ac:dyDescent="0.25">
      <c r="B616" s="32" t="s">
        <v>6566</v>
      </c>
      <c r="C616" s="32" t="s">
        <v>6570</v>
      </c>
      <c r="D616" s="32" t="s">
        <v>6567</v>
      </c>
      <c r="E616" s="32" t="s">
        <v>6567</v>
      </c>
      <c r="F616" s="33" t="s">
        <v>6565</v>
      </c>
      <c r="G616" s="33" t="s">
        <v>6564</v>
      </c>
      <c r="H616" s="32" t="s">
        <v>1769</v>
      </c>
      <c r="I616" s="34" t="s">
        <v>176</v>
      </c>
      <c r="J616" s="34"/>
      <c r="K616" s="34"/>
      <c r="L616" s="32" t="s">
        <v>514</v>
      </c>
      <c r="M616" s="33" t="s">
        <v>257</v>
      </c>
      <c r="N616" s="35"/>
      <c r="O616" s="35" t="s">
        <v>63</v>
      </c>
      <c r="P616" s="32" t="s">
        <v>69</v>
      </c>
      <c r="Q616" s="32"/>
      <c r="R616" s="32"/>
      <c r="S616" s="34"/>
      <c r="T616" s="34"/>
      <c r="U616" s="32" t="s">
        <v>39</v>
      </c>
      <c r="V616" s="32"/>
      <c r="W616" s="32"/>
      <c r="X616" s="32"/>
      <c r="Y616" s="32"/>
      <c r="Z616" s="33" t="s">
        <v>6573</v>
      </c>
      <c r="AA616" s="32"/>
      <c r="AB616" s="1">
        <v>1</v>
      </c>
      <c r="AE616" s="1" t="s">
        <v>6572</v>
      </c>
      <c r="AF616" s="1" t="s">
        <v>6571</v>
      </c>
      <c r="AG616" s="1" t="s">
        <v>6568</v>
      </c>
      <c r="AH616" s="1" t="s">
        <v>6569</v>
      </c>
    </row>
    <row r="617" spans="2:34" ht="195" x14ac:dyDescent="0.25">
      <c r="B617" s="32" t="s">
        <v>6576</v>
      </c>
      <c r="C617" s="32" t="s">
        <v>6580</v>
      </c>
      <c r="D617" s="32" t="s">
        <v>6577</v>
      </c>
      <c r="E617" s="32" t="s">
        <v>6577</v>
      </c>
      <c r="F617" s="33" t="s">
        <v>6575</v>
      </c>
      <c r="G617" s="33" t="s">
        <v>6574</v>
      </c>
      <c r="H617" s="32" t="s">
        <v>1769</v>
      </c>
      <c r="I617" s="34" t="s">
        <v>1584</v>
      </c>
      <c r="J617" s="34"/>
      <c r="K617" s="34"/>
      <c r="L617" s="32" t="s">
        <v>514</v>
      </c>
      <c r="M617" s="33" t="s">
        <v>291</v>
      </c>
      <c r="N617" s="35"/>
      <c r="O617" s="35" t="s">
        <v>152</v>
      </c>
      <c r="P617" s="32" t="s">
        <v>69</v>
      </c>
      <c r="Q617" s="32"/>
      <c r="R617" s="32"/>
      <c r="S617" s="34"/>
      <c r="T617" s="34"/>
      <c r="U617" s="32" t="s">
        <v>39</v>
      </c>
      <c r="V617" s="32"/>
      <c r="W617" s="32"/>
      <c r="X617" s="32"/>
      <c r="Y617" s="32"/>
      <c r="Z617" s="33" t="s">
        <v>6583</v>
      </c>
      <c r="AA617" s="32"/>
      <c r="AB617" s="1">
        <v>1</v>
      </c>
      <c r="AE617" s="1" t="s">
        <v>6582</v>
      </c>
      <c r="AF617" s="1" t="s">
        <v>6581</v>
      </c>
      <c r="AG617" s="1" t="s">
        <v>6578</v>
      </c>
      <c r="AH617" s="1" t="s">
        <v>6579</v>
      </c>
    </row>
    <row r="618" spans="2:34" ht="195" x14ac:dyDescent="0.25">
      <c r="B618" s="32" t="s">
        <v>6587</v>
      </c>
      <c r="C618" s="32" t="s">
        <v>6591</v>
      </c>
      <c r="D618" s="32" t="s">
        <v>6588</v>
      </c>
      <c r="E618" s="32" t="s">
        <v>6588</v>
      </c>
      <c r="F618" s="33" t="s">
        <v>6586</v>
      </c>
      <c r="G618" s="33" t="s">
        <v>6585</v>
      </c>
      <c r="H618" s="32" t="s">
        <v>1769</v>
      </c>
      <c r="I618" s="34" t="s">
        <v>6584</v>
      </c>
      <c r="J618" s="34"/>
      <c r="K618" s="34"/>
      <c r="L618" s="32" t="s">
        <v>514</v>
      </c>
      <c r="M618" s="33" t="s">
        <v>291</v>
      </c>
      <c r="N618" s="35"/>
      <c r="O618" s="35" t="s">
        <v>63</v>
      </c>
      <c r="P618" s="32" t="s">
        <v>69</v>
      </c>
      <c r="Q618" s="32"/>
      <c r="R618" s="32"/>
      <c r="S618" s="34"/>
      <c r="T618" s="34"/>
      <c r="U618" s="32" t="s">
        <v>39</v>
      </c>
      <c r="V618" s="32"/>
      <c r="W618" s="32"/>
      <c r="X618" s="32"/>
      <c r="Y618" s="32"/>
      <c r="Z618" s="33" t="s">
        <v>6594</v>
      </c>
      <c r="AA618" s="32"/>
      <c r="AB618" s="1">
        <v>1</v>
      </c>
      <c r="AE618" s="1" t="s">
        <v>6593</v>
      </c>
      <c r="AF618" s="1" t="s">
        <v>6592</v>
      </c>
      <c r="AG618" s="1" t="s">
        <v>6589</v>
      </c>
      <c r="AH618" s="1" t="s">
        <v>6590</v>
      </c>
    </row>
    <row r="619" spans="2:34" ht="195" x14ac:dyDescent="0.25">
      <c r="B619" s="32" t="s">
        <v>6598</v>
      </c>
      <c r="C619" s="32" t="s">
        <v>6602</v>
      </c>
      <c r="D619" s="32" t="s">
        <v>6599</v>
      </c>
      <c r="E619" s="32" t="s">
        <v>6599</v>
      </c>
      <c r="F619" s="33" t="s">
        <v>6597</v>
      </c>
      <c r="G619" s="33" t="s">
        <v>6596</v>
      </c>
      <c r="H619" s="32" t="s">
        <v>1769</v>
      </c>
      <c r="I619" s="34" t="s">
        <v>6595</v>
      </c>
      <c r="J619" s="34"/>
      <c r="K619" s="34"/>
      <c r="L619" s="32" t="s">
        <v>514</v>
      </c>
      <c r="M619" s="33" t="s">
        <v>188</v>
      </c>
      <c r="N619" s="35"/>
      <c r="O619" s="35" t="s">
        <v>63</v>
      </c>
      <c r="P619" s="32" t="s">
        <v>69</v>
      </c>
      <c r="Q619" s="32"/>
      <c r="R619" s="32"/>
      <c r="S619" s="34"/>
      <c r="T619" s="34"/>
      <c r="U619" s="32" t="s">
        <v>39</v>
      </c>
      <c r="V619" s="32"/>
      <c r="W619" s="32"/>
      <c r="X619" s="32"/>
      <c r="Y619" s="32"/>
      <c r="Z619" s="33" t="s">
        <v>6605</v>
      </c>
      <c r="AA619" s="32"/>
      <c r="AB619" s="1">
        <v>1</v>
      </c>
      <c r="AE619" s="1" t="s">
        <v>6604</v>
      </c>
      <c r="AF619" s="1" t="s">
        <v>6603</v>
      </c>
      <c r="AG619" s="1" t="s">
        <v>6600</v>
      </c>
      <c r="AH619" s="1" t="s">
        <v>6601</v>
      </c>
    </row>
    <row r="620" spans="2:34" ht="195" x14ac:dyDescent="0.25">
      <c r="B620" s="32" t="s">
        <v>6609</v>
      </c>
      <c r="C620" s="32" t="s">
        <v>6613</v>
      </c>
      <c r="D620" s="32" t="s">
        <v>6610</v>
      </c>
      <c r="E620" s="32" t="s">
        <v>6610</v>
      </c>
      <c r="F620" s="33" t="s">
        <v>6608</v>
      </c>
      <c r="G620" s="33" t="s">
        <v>6607</v>
      </c>
      <c r="H620" s="32" t="s">
        <v>1769</v>
      </c>
      <c r="I620" s="34" t="s">
        <v>6606</v>
      </c>
      <c r="J620" s="34"/>
      <c r="K620" s="34"/>
      <c r="L620" s="32" t="s">
        <v>514</v>
      </c>
      <c r="M620" s="33" t="s">
        <v>102</v>
      </c>
      <c r="N620" s="35"/>
      <c r="O620" s="35" t="s">
        <v>152</v>
      </c>
      <c r="P620" s="32" t="s">
        <v>69</v>
      </c>
      <c r="Q620" s="32"/>
      <c r="R620" s="32"/>
      <c r="S620" s="34"/>
      <c r="T620" s="34"/>
      <c r="U620" s="32" t="s">
        <v>39</v>
      </c>
      <c r="V620" s="32"/>
      <c r="W620" s="32"/>
      <c r="X620" s="32"/>
      <c r="Y620" s="32"/>
      <c r="Z620" s="33" t="s">
        <v>6616</v>
      </c>
      <c r="AA620" s="32"/>
      <c r="AB620" s="1">
        <v>1</v>
      </c>
      <c r="AE620" s="1" t="s">
        <v>6615</v>
      </c>
      <c r="AF620" s="1" t="s">
        <v>6614</v>
      </c>
      <c r="AG620" s="1" t="s">
        <v>6611</v>
      </c>
      <c r="AH620" s="1" t="s">
        <v>6612</v>
      </c>
    </row>
    <row r="621" spans="2:34" ht="180" x14ac:dyDescent="0.25">
      <c r="B621" s="32" t="s">
        <v>6619</v>
      </c>
      <c r="C621" s="32" t="s">
        <v>6623</v>
      </c>
      <c r="D621" s="32" t="s">
        <v>6620</v>
      </c>
      <c r="E621" s="32" t="s">
        <v>6620</v>
      </c>
      <c r="F621" s="33" t="s">
        <v>6618</v>
      </c>
      <c r="G621" s="33" t="s">
        <v>6617</v>
      </c>
      <c r="H621" s="32" t="s">
        <v>826</v>
      </c>
      <c r="I621" s="34" t="s">
        <v>4802</v>
      </c>
      <c r="J621" s="34" t="s">
        <v>1461</v>
      </c>
      <c r="K621" s="34"/>
      <c r="L621" s="32" t="s">
        <v>1205</v>
      </c>
      <c r="M621" s="33" t="s">
        <v>188</v>
      </c>
      <c r="N621" s="35" t="s">
        <v>139</v>
      </c>
      <c r="O621" s="35"/>
      <c r="P621" s="32" t="s">
        <v>69</v>
      </c>
      <c r="Q621" s="32"/>
      <c r="R621" s="32"/>
      <c r="S621" s="34"/>
      <c r="T621" s="34"/>
      <c r="U621" s="32" t="s">
        <v>48</v>
      </c>
      <c r="V621" s="32"/>
      <c r="W621" s="32"/>
      <c r="X621" s="32"/>
      <c r="Y621" s="32"/>
      <c r="Z621" s="33" t="s">
        <v>6626</v>
      </c>
      <c r="AA621" s="32"/>
      <c r="AB621" s="1">
        <v>1</v>
      </c>
      <c r="AE621" s="1" t="s">
        <v>6625</v>
      </c>
      <c r="AF621" s="1" t="s">
        <v>6624</v>
      </c>
      <c r="AG621" s="1" t="s">
        <v>6621</v>
      </c>
      <c r="AH621" s="1" t="s">
        <v>6622</v>
      </c>
    </row>
    <row r="622" spans="2:34" ht="180" x14ac:dyDescent="0.25">
      <c r="B622" s="32" t="s">
        <v>6629</v>
      </c>
      <c r="C622" s="32" t="s">
        <v>6633</v>
      </c>
      <c r="D622" s="32" t="s">
        <v>6630</v>
      </c>
      <c r="E622" s="32" t="s">
        <v>6630</v>
      </c>
      <c r="F622" s="33" t="s">
        <v>6628</v>
      </c>
      <c r="G622" s="33" t="s">
        <v>6627</v>
      </c>
      <c r="H622" s="32" t="s">
        <v>1118</v>
      </c>
      <c r="I622" s="34" t="s">
        <v>4858</v>
      </c>
      <c r="J622" s="34" t="s">
        <v>1461</v>
      </c>
      <c r="K622" s="34"/>
      <c r="L622" s="32" t="s">
        <v>1205</v>
      </c>
      <c r="M622" s="33" t="s">
        <v>188</v>
      </c>
      <c r="N622" s="35" t="s">
        <v>139</v>
      </c>
      <c r="O622" s="35"/>
      <c r="P622" s="32" t="s">
        <v>69</v>
      </c>
      <c r="Q622" s="32"/>
      <c r="R622" s="32"/>
      <c r="S622" s="34"/>
      <c r="T622" s="34"/>
      <c r="U622" s="32" t="s">
        <v>48</v>
      </c>
      <c r="V622" s="32"/>
      <c r="W622" s="32"/>
      <c r="X622" s="32"/>
      <c r="Y622" s="32"/>
      <c r="Z622" s="33" t="s">
        <v>6636</v>
      </c>
      <c r="AA622" s="32"/>
      <c r="AB622" s="1">
        <v>1</v>
      </c>
      <c r="AE622" s="1" t="s">
        <v>6635</v>
      </c>
      <c r="AF622" s="1" t="s">
        <v>6634</v>
      </c>
      <c r="AG622" s="1" t="s">
        <v>6631</v>
      </c>
      <c r="AH622" s="1" t="s">
        <v>6632</v>
      </c>
    </row>
    <row r="623" spans="2:34" ht="180" x14ac:dyDescent="0.25">
      <c r="B623" s="32" t="s">
        <v>6641</v>
      </c>
      <c r="C623" s="32" t="s">
        <v>6645</v>
      </c>
      <c r="D623" s="32" t="s">
        <v>6642</v>
      </c>
      <c r="E623" s="32" t="s">
        <v>6642</v>
      </c>
      <c r="F623" s="33" t="s">
        <v>6640</v>
      </c>
      <c r="G623" s="33" t="s">
        <v>6639</v>
      </c>
      <c r="H623" s="32" t="s">
        <v>826</v>
      </c>
      <c r="I623" s="34" t="s">
        <v>6637</v>
      </c>
      <c r="J623" s="34" t="s">
        <v>6638</v>
      </c>
      <c r="K623" s="34"/>
      <c r="L623" s="32" t="s">
        <v>1205</v>
      </c>
      <c r="M623" s="33" t="s">
        <v>498</v>
      </c>
      <c r="N623" s="35" t="s">
        <v>139</v>
      </c>
      <c r="O623" s="35"/>
      <c r="P623" s="32" t="s">
        <v>69</v>
      </c>
      <c r="Q623" s="32"/>
      <c r="R623" s="32"/>
      <c r="S623" s="34"/>
      <c r="T623" s="34"/>
      <c r="U623" s="32" t="s">
        <v>48</v>
      </c>
      <c r="V623" s="32"/>
      <c r="W623" s="32"/>
      <c r="X623" s="32"/>
      <c r="Y623" s="32"/>
      <c r="Z623" s="33" t="s">
        <v>6648</v>
      </c>
      <c r="AA623" s="32"/>
      <c r="AB623" s="1">
        <v>1</v>
      </c>
      <c r="AE623" s="1" t="s">
        <v>6647</v>
      </c>
      <c r="AF623" s="1" t="s">
        <v>6646</v>
      </c>
      <c r="AG623" s="1" t="s">
        <v>6643</v>
      </c>
      <c r="AH623" s="1" t="s">
        <v>6644</v>
      </c>
    </row>
    <row r="624" spans="2:34" ht="180" x14ac:dyDescent="0.25">
      <c r="B624" s="32" t="s">
        <v>6651</v>
      </c>
      <c r="C624" s="32" t="s">
        <v>6655</v>
      </c>
      <c r="D624" s="32" t="s">
        <v>6652</v>
      </c>
      <c r="E624" s="32" t="s">
        <v>6652</v>
      </c>
      <c r="F624" s="33" t="s">
        <v>6650</v>
      </c>
      <c r="G624" s="33" t="s">
        <v>6649</v>
      </c>
      <c r="H624" s="32" t="s">
        <v>826</v>
      </c>
      <c r="I624" s="34" t="s">
        <v>2933</v>
      </c>
      <c r="J624" s="34"/>
      <c r="K624" s="34"/>
      <c r="L624" s="32" t="s">
        <v>1205</v>
      </c>
      <c r="M624" s="33" t="s">
        <v>102</v>
      </c>
      <c r="N624" s="35" t="s">
        <v>139</v>
      </c>
      <c r="O624" s="35"/>
      <c r="P624" s="32" t="s">
        <v>69</v>
      </c>
      <c r="Q624" s="32"/>
      <c r="R624" s="32"/>
      <c r="S624" s="34"/>
      <c r="T624" s="34"/>
      <c r="U624" s="32" t="s">
        <v>48</v>
      </c>
      <c r="V624" s="32"/>
      <c r="W624" s="32"/>
      <c r="X624" s="32"/>
      <c r="Y624" s="32"/>
      <c r="Z624" s="33" t="s">
        <v>6658</v>
      </c>
      <c r="AA624" s="32"/>
      <c r="AB624" s="1">
        <v>1</v>
      </c>
      <c r="AE624" s="1" t="s">
        <v>6657</v>
      </c>
      <c r="AF624" s="1" t="s">
        <v>6656</v>
      </c>
      <c r="AG624" s="1" t="s">
        <v>6653</v>
      </c>
      <c r="AH624" s="1" t="s">
        <v>6654</v>
      </c>
    </row>
    <row r="625" spans="2:34" ht="180" x14ac:dyDescent="0.25">
      <c r="B625" s="32" t="s">
        <v>6661</v>
      </c>
      <c r="C625" s="32" t="s">
        <v>6665</v>
      </c>
      <c r="D625" s="32" t="s">
        <v>6662</v>
      </c>
      <c r="E625" s="32" t="s">
        <v>6662</v>
      </c>
      <c r="F625" s="33" t="s">
        <v>6660</v>
      </c>
      <c r="G625" s="33" t="s">
        <v>6659</v>
      </c>
      <c r="H625" s="32" t="s">
        <v>1118</v>
      </c>
      <c r="I625" s="34" t="s">
        <v>1275</v>
      </c>
      <c r="J625" s="34" t="s">
        <v>4178</v>
      </c>
      <c r="K625" s="34"/>
      <c r="L625" s="32" t="s">
        <v>1205</v>
      </c>
      <c r="M625" s="33" t="s">
        <v>126</v>
      </c>
      <c r="N625" s="35" t="s">
        <v>139</v>
      </c>
      <c r="O625" s="35"/>
      <c r="P625" s="32" t="s">
        <v>69</v>
      </c>
      <c r="Q625" s="32"/>
      <c r="R625" s="32"/>
      <c r="S625" s="34"/>
      <c r="T625" s="34"/>
      <c r="U625" s="32" t="s">
        <v>48</v>
      </c>
      <c r="V625" s="32"/>
      <c r="W625" s="32"/>
      <c r="X625" s="32"/>
      <c r="Y625" s="32"/>
      <c r="Z625" s="33" t="s">
        <v>6668</v>
      </c>
      <c r="AA625" s="32"/>
      <c r="AB625" s="1">
        <v>1</v>
      </c>
      <c r="AE625" s="1" t="s">
        <v>6667</v>
      </c>
      <c r="AF625" s="1" t="s">
        <v>6666</v>
      </c>
      <c r="AG625" s="1" t="s">
        <v>6663</v>
      </c>
      <c r="AH625" s="1" t="s">
        <v>6664</v>
      </c>
    </row>
    <row r="626" spans="2:34" ht="180" x14ac:dyDescent="0.25">
      <c r="B626" s="32" t="s">
        <v>6672</v>
      </c>
      <c r="C626" s="32" t="s">
        <v>6676</v>
      </c>
      <c r="D626" s="32" t="s">
        <v>6673</v>
      </c>
      <c r="E626" s="32" t="s">
        <v>6673</v>
      </c>
      <c r="F626" s="33" t="s">
        <v>6671</v>
      </c>
      <c r="G626" s="33" t="s">
        <v>6670</v>
      </c>
      <c r="H626" s="32" t="s">
        <v>826</v>
      </c>
      <c r="I626" s="34" t="s">
        <v>6669</v>
      </c>
      <c r="J626" s="34" t="s">
        <v>1728</v>
      </c>
      <c r="K626" s="34"/>
      <c r="L626" s="32" t="s">
        <v>1205</v>
      </c>
      <c r="M626" s="33" t="s">
        <v>126</v>
      </c>
      <c r="N626" s="35" t="s">
        <v>139</v>
      </c>
      <c r="O626" s="35"/>
      <c r="P626" s="32" t="s">
        <v>69</v>
      </c>
      <c r="Q626" s="32"/>
      <c r="R626" s="32"/>
      <c r="S626" s="34"/>
      <c r="T626" s="34"/>
      <c r="U626" s="32" t="s">
        <v>48</v>
      </c>
      <c r="V626" s="32"/>
      <c r="W626" s="32"/>
      <c r="X626" s="32"/>
      <c r="Y626" s="32"/>
      <c r="Z626" s="33" t="s">
        <v>6679</v>
      </c>
      <c r="AA626" s="32"/>
      <c r="AB626" s="1">
        <v>1</v>
      </c>
      <c r="AE626" s="1" t="s">
        <v>6678</v>
      </c>
      <c r="AF626" s="1" t="s">
        <v>6677</v>
      </c>
      <c r="AG626" s="1" t="s">
        <v>6674</v>
      </c>
      <c r="AH626" s="1" t="s">
        <v>6675</v>
      </c>
    </row>
    <row r="627" spans="2:34" ht="180" x14ac:dyDescent="0.25">
      <c r="B627" s="32" t="s">
        <v>6684</v>
      </c>
      <c r="C627" s="32" t="s">
        <v>6688</v>
      </c>
      <c r="D627" s="32" t="s">
        <v>6685</v>
      </c>
      <c r="E627" s="32" t="s">
        <v>6685</v>
      </c>
      <c r="F627" s="33" t="s">
        <v>6683</v>
      </c>
      <c r="G627" s="33" t="s">
        <v>6682</v>
      </c>
      <c r="H627" s="32" t="s">
        <v>826</v>
      </c>
      <c r="I627" s="34" t="s">
        <v>6680</v>
      </c>
      <c r="J627" s="34" t="s">
        <v>6681</v>
      </c>
      <c r="K627" s="34"/>
      <c r="L627" s="32" t="s">
        <v>1205</v>
      </c>
      <c r="M627" s="33" t="s">
        <v>126</v>
      </c>
      <c r="N627" s="35" t="s">
        <v>139</v>
      </c>
      <c r="O627" s="35"/>
      <c r="P627" s="32" t="s">
        <v>69</v>
      </c>
      <c r="Q627" s="32"/>
      <c r="R627" s="32"/>
      <c r="S627" s="34"/>
      <c r="T627" s="34"/>
      <c r="U627" s="32" t="s">
        <v>48</v>
      </c>
      <c r="V627" s="32"/>
      <c r="W627" s="32"/>
      <c r="X627" s="32"/>
      <c r="Y627" s="32"/>
      <c r="Z627" s="33" t="s">
        <v>6691</v>
      </c>
      <c r="AA627" s="32"/>
      <c r="AB627" s="1">
        <v>1</v>
      </c>
      <c r="AE627" s="1" t="s">
        <v>6690</v>
      </c>
      <c r="AF627" s="1" t="s">
        <v>6689</v>
      </c>
      <c r="AG627" s="1" t="s">
        <v>6686</v>
      </c>
      <c r="AH627" s="1" t="s">
        <v>6687</v>
      </c>
    </row>
    <row r="628" spans="2:34" ht="180" x14ac:dyDescent="0.25">
      <c r="B628" s="32" t="s">
        <v>6694</v>
      </c>
      <c r="C628" s="32" t="s">
        <v>6698</v>
      </c>
      <c r="D628" s="32" t="s">
        <v>6695</v>
      </c>
      <c r="E628" s="32" t="s">
        <v>6695</v>
      </c>
      <c r="F628" s="33" t="s">
        <v>6693</v>
      </c>
      <c r="G628" s="33" t="s">
        <v>6692</v>
      </c>
      <c r="H628" s="32" t="s">
        <v>826</v>
      </c>
      <c r="I628" s="34" t="s">
        <v>1275</v>
      </c>
      <c r="J628" s="34" t="s">
        <v>3413</v>
      </c>
      <c r="K628" s="34"/>
      <c r="L628" s="32" t="s">
        <v>1205</v>
      </c>
      <c r="M628" s="33" t="s">
        <v>449</v>
      </c>
      <c r="N628" s="35" t="s">
        <v>139</v>
      </c>
      <c r="O628" s="35"/>
      <c r="P628" s="32" t="s">
        <v>69</v>
      </c>
      <c r="Q628" s="32"/>
      <c r="R628" s="32"/>
      <c r="S628" s="34"/>
      <c r="T628" s="34"/>
      <c r="U628" s="32" t="s">
        <v>48</v>
      </c>
      <c r="V628" s="32"/>
      <c r="W628" s="32"/>
      <c r="X628" s="32"/>
      <c r="Y628" s="32"/>
      <c r="Z628" s="33" t="s">
        <v>6701</v>
      </c>
      <c r="AA628" s="32"/>
      <c r="AB628" s="1">
        <v>1</v>
      </c>
      <c r="AE628" s="1" t="s">
        <v>6700</v>
      </c>
      <c r="AF628" s="1" t="s">
        <v>6699</v>
      </c>
      <c r="AG628" s="1" t="s">
        <v>6696</v>
      </c>
      <c r="AH628" s="1" t="s">
        <v>6697</v>
      </c>
    </row>
    <row r="629" spans="2:34" ht="180" x14ac:dyDescent="0.25">
      <c r="B629" s="32" t="s">
        <v>6704</v>
      </c>
      <c r="C629" s="32" t="s">
        <v>6708</v>
      </c>
      <c r="D629" s="32" t="s">
        <v>6705</v>
      </c>
      <c r="E629" s="32" t="s">
        <v>6705</v>
      </c>
      <c r="F629" s="33" t="s">
        <v>6703</v>
      </c>
      <c r="G629" s="33" t="s">
        <v>6702</v>
      </c>
      <c r="H629" s="32" t="s">
        <v>826</v>
      </c>
      <c r="I629" s="34" t="s">
        <v>1094</v>
      </c>
      <c r="J629" s="34" t="s">
        <v>2240</v>
      </c>
      <c r="K629" s="34"/>
      <c r="L629" s="32" t="s">
        <v>1205</v>
      </c>
      <c r="M629" s="33" t="s">
        <v>126</v>
      </c>
      <c r="N629" s="35" t="s">
        <v>139</v>
      </c>
      <c r="O629" s="35"/>
      <c r="P629" s="32" t="s">
        <v>69</v>
      </c>
      <c r="Q629" s="32"/>
      <c r="R629" s="32"/>
      <c r="S629" s="34"/>
      <c r="T629" s="34"/>
      <c r="U629" s="32" t="s">
        <v>48</v>
      </c>
      <c r="V629" s="32"/>
      <c r="W629" s="32"/>
      <c r="X629" s="32"/>
      <c r="Y629" s="32"/>
      <c r="Z629" s="33" t="s">
        <v>6711</v>
      </c>
      <c r="AA629" s="32"/>
      <c r="AB629" s="1">
        <v>1</v>
      </c>
      <c r="AE629" s="1" t="s">
        <v>6710</v>
      </c>
      <c r="AF629" s="1" t="s">
        <v>6709</v>
      </c>
      <c r="AG629" s="1" t="s">
        <v>6706</v>
      </c>
      <c r="AH629" s="1" t="s">
        <v>6707</v>
      </c>
    </row>
    <row r="630" spans="2:34" ht="180" x14ac:dyDescent="0.25">
      <c r="B630" s="32" t="s">
        <v>6714</v>
      </c>
      <c r="C630" s="32" t="s">
        <v>6718</v>
      </c>
      <c r="D630" s="32" t="s">
        <v>6715</v>
      </c>
      <c r="E630" s="32" t="s">
        <v>6715</v>
      </c>
      <c r="F630" s="33" t="s">
        <v>6713</v>
      </c>
      <c r="G630" s="33" t="s">
        <v>6712</v>
      </c>
      <c r="H630" s="32" t="s">
        <v>1118</v>
      </c>
      <c r="I630" s="34" t="s">
        <v>6637</v>
      </c>
      <c r="J630" s="34" t="s">
        <v>2797</v>
      </c>
      <c r="K630" s="34"/>
      <c r="L630" s="32" t="s">
        <v>1205</v>
      </c>
      <c r="M630" s="33" t="s">
        <v>498</v>
      </c>
      <c r="N630" s="35" t="s">
        <v>139</v>
      </c>
      <c r="O630" s="35"/>
      <c r="P630" s="32" t="s">
        <v>69</v>
      </c>
      <c r="Q630" s="32"/>
      <c r="R630" s="32"/>
      <c r="S630" s="34"/>
      <c r="T630" s="34"/>
      <c r="U630" s="32" t="s">
        <v>48</v>
      </c>
      <c r="V630" s="32"/>
      <c r="W630" s="32"/>
      <c r="X630" s="32"/>
      <c r="Y630" s="32"/>
      <c r="Z630" s="33" t="s">
        <v>6721</v>
      </c>
      <c r="AA630" s="32"/>
      <c r="AB630" s="1">
        <v>1</v>
      </c>
      <c r="AE630" s="1" t="s">
        <v>6720</v>
      </c>
      <c r="AF630" s="1" t="s">
        <v>6719</v>
      </c>
      <c r="AG630" s="1" t="s">
        <v>6716</v>
      </c>
      <c r="AH630" s="1" t="s">
        <v>6717</v>
      </c>
    </row>
    <row r="631" spans="2:34" ht="180" x14ac:dyDescent="0.25">
      <c r="B631" s="32" t="s">
        <v>6724</v>
      </c>
      <c r="C631" s="32" t="s">
        <v>6728</v>
      </c>
      <c r="D631" s="32" t="s">
        <v>6725</v>
      </c>
      <c r="E631" s="32" t="s">
        <v>6725</v>
      </c>
      <c r="F631" s="33" t="s">
        <v>6723</v>
      </c>
      <c r="G631" s="33" t="s">
        <v>6722</v>
      </c>
      <c r="H631" s="32" t="s">
        <v>826</v>
      </c>
      <c r="I631" s="34" t="s">
        <v>1275</v>
      </c>
      <c r="J631" s="34" t="s">
        <v>1771</v>
      </c>
      <c r="K631" s="34"/>
      <c r="L631" s="32" t="s">
        <v>1205</v>
      </c>
      <c r="M631" s="33" t="s">
        <v>102</v>
      </c>
      <c r="N631" s="35" t="s">
        <v>139</v>
      </c>
      <c r="O631" s="35"/>
      <c r="P631" s="32" t="s">
        <v>69</v>
      </c>
      <c r="Q631" s="32"/>
      <c r="R631" s="32"/>
      <c r="S631" s="34"/>
      <c r="T631" s="34"/>
      <c r="U631" s="32" t="s">
        <v>48</v>
      </c>
      <c r="V631" s="32"/>
      <c r="W631" s="32"/>
      <c r="X631" s="32"/>
      <c r="Y631" s="32"/>
      <c r="Z631" s="33" t="s">
        <v>6731</v>
      </c>
      <c r="AA631" s="32"/>
      <c r="AB631" s="1">
        <v>1</v>
      </c>
      <c r="AE631" s="1" t="s">
        <v>6730</v>
      </c>
      <c r="AF631" s="1" t="s">
        <v>6729</v>
      </c>
      <c r="AG631" s="1" t="s">
        <v>6726</v>
      </c>
      <c r="AH631" s="1" t="s">
        <v>6727</v>
      </c>
    </row>
    <row r="632" spans="2:34" ht="180" x14ac:dyDescent="0.25">
      <c r="B632" s="32" t="s">
        <v>6734</v>
      </c>
      <c r="C632" s="32" t="s">
        <v>6738</v>
      </c>
      <c r="D632" s="32" t="s">
        <v>6735</v>
      </c>
      <c r="E632" s="32" t="s">
        <v>6735</v>
      </c>
      <c r="F632" s="33" t="s">
        <v>6733</v>
      </c>
      <c r="G632" s="33" t="s">
        <v>6732</v>
      </c>
      <c r="H632" s="32" t="s">
        <v>1118</v>
      </c>
      <c r="I632" s="34" t="s">
        <v>1299</v>
      </c>
      <c r="J632" s="34" t="s">
        <v>6638</v>
      </c>
      <c r="K632" s="34"/>
      <c r="L632" s="32" t="s">
        <v>1205</v>
      </c>
      <c r="M632" s="33" t="s">
        <v>498</v>
      </c>
      <c r="N632" s="35" t="s">
        <v>139</v>
      </c>
      <c r="O632" s="35"/>
      <c r="P632" s="32" t="s">
        <v>69</v>
      </c>
      <c r="Q632" s="32"/>
      <c r="R632" s="32"/>
      <c r="S632" s="34"/>
      <c r="T632" s="34"/>
      <c r="U632" s="32" t="s">
        <v>48</v>
      </c>
      <c r="V632" s="32"/>
      <c r="W632" s="32"/>
      <c r="X632" s="32"/>
      <c r="Y632" s="32"/>
      <c r="Z632" s="33" t="s">
        <v>6741</v>
      </c>
      <c r="AA632" s="32"/>
      <c r="AB632" s="1">
        <v>1</v>
      </c>
      <c r="AE632" s="1" t="s">
        <v>6740</v>
      </c>
      <c r="AF632" s="1" t="s">
        <v>6739</v>
      </c>
      <c r="AG632" s="1" t="s">
        <v>6736</v>
      </c>
      <c r="AH632" s="1" t="s">
        <v>6737</v>
      </c>
    </row>
    <row r="633" spans="2:34" ht="180" x14ac:dyDescent="0.25">
      <c r="B633" s="32" t="s">
        <v>6745</v>
      </c>
      <c r="C633" s="32" t="s">
        <v>6749</v>
      </c>
      <c r="D633" s="32" t="s">
        <v>6746</v>
      </c>
      <c r="E633" s="32" t="s">
        <v>6746</v>
      </c>
      <c r="F633" s="33" t="s">
        <v>6744</v>
      </c>
      <c r="G633" s="33" t="s">
        <v>6743</v>
      </c>
      <c r="H633" s="32" t="s">
        <v>1118</v>
      </c>
      <c r="I633" s="34" t="s">
        <v>6742</v>
      </c>
      <c r="J633" s="34" t="s">
        <v>3413</v>
      </c>
      <c r="K633" s="34"/>
      <c r="L633" s="32" t="s">
        <v>1205</v>
      </c>
      <c r="M633" s="33" t="s">
        <v>449</v>
      </c>
      <c r="N633" s="35" t="s">
        <v>139</v>
      </c>
      <c r="O633" s="35"/>
      <c r="P633" s="32" t="s">
        <v>69</v>
      </c>
      <c r="Q633" s="32"/>
      <c r="R633" s="32"/>
      <c r="S633" s="34"/>
      <c r="T633" s="34"/>
      <c r="U633" s="32" t="s">
        <v>48</v>
      </c>
      <c r="V633" s="32"/>
      <c r="W633" s="32"/>
      <c r="X633" s="32"/>
      <c r="Y633" s="32"/>
      <c r="Z633" s="33" t="s">
        <v>6752</v>
      </c>
      <c r="AA633" s="32"/>
      <c r="AB633" s="1">
        <v>1</v>
      </c>
      <c r="AE633" s="1" t="s">
        <v>6751</v>
      </c>
      <c r="AF633" s="1" t="s">
        <v>6750</v>
      </c>
      <c r="AG633" s="1" t="s">
        <v>6747</v>
      </c>
      <c r="AH633" s="1" t="s">
        <v>6748</v>
      </c>
    </row>
    <row r="634" spans="2:34" ht="195" x14ac:dyDescent="0.25">
      <c r="B634" s="32" t="s">
        <v>6755</v>
      </c>
      <c r="C634" s="32" t="s">
        <v>6759</v>
      </c>
      <c r="D634" s="32" t="s">
        <v>6756</v>
      </c>
      <c r="E634" s="32" t="s">
        <v>6756</v>
      </c>
      <c r="F634" s="33" t="s">
        <v>6754</v>
      </c>
      <c r="G634" s="33" t="s">
        <v>6753</v>
      </c>
      <c r="H634" s="32" t="s">
        <v>1769</v>
      </c>
      <c r="I634" s="34" t="s">
        <v>4521</v>
      </c>
      <c r="J634" s="34" t="s">
        <v>3338</v>
      </c>
      <c r="K634" s="34"/>
      <c r="L634" s="32" t="s">
        <v>1205</v>
      </c>
      <c r="M634" s="33" t="s">
        <v>102</v>
      </c>
      <c r="N634" s="35"/>
      <c r="O634" s="35" t="s">
        <v>152</v>
      </c>
      <c r="P634" s="32" t="s">
        <v>69</v>
      </c>
      <c r="Q634" s="32"/>
      <c r="R634" s="32"/>
      <c r="S634" s="34"/>
      <c r="T634" s="34"/>
      <c r="U634" s="32" t="s">
        <v>48</v>
      </c>
      <c r="V634" s="32"/>
      <c r="W634" s="32"/>
      <c r="X634" s="32"/>
      <c r="Y634" s="32"/>
      <c r="Z634" s="33" t="s">
        <v>6762</v>
      </c>
      <c r="AA634" s="32"/>
      <c r="AB634" s="1">
        <v>1</v>
      </c>
      <c r="AE634" s="1" t="s">
        <v>6761</v>
      </c>
      <c r="AF634" s="1" t="s">
        <v>6760</v>
      </c>
      <c r="AG634" s="1" t="s">
        <v>6757</v>
      </c>
      <c r="AH634" s="1" t="s">
        <v>6758</v>
      </c>
    </row>
    <row r="635" spans="2:34" ht="195" x14ac:dyDescent="0.25">
      <c r="B635" s="32" t="s">
        <v>6766</v>
      </c>
      <c r="C635" s="32" t="s">
        <v>6770</v>
      </c>
      <c r="D635" s="32" t="s">
        <v>6767</v>
      </c>
      <c r="E635" s="32" t="s">
        <v>6767</v>
      </c>
      <c r="F635" s="33" t="s">
        <v>6765</v>
      </c>
      <c r="G635" s="33" t="s">
        <v>6764</v>
      </c>
      <c r="H635" s="32" t="s">
        <v>1769</v>
      </c>
      <c r="I635" s="34" t="s">
        <v>6763</v>
      </c>
      <c r="J635" s="34" t="s">
        <v>1642</v>
      </c>
      <c r="K635" s="34"/>
      <c r="L635" s="32" t="s">
        <v>1205</v>
      </c>
      <c r="M635" s="33" t="s">
        <v>102</v>
      </c>
      <c r="N635" s="35"/>
      <c r="O635" s="35" t="s">
        <v>63</v>
      </c>
      <c r="P635" s="32" t="s">
        <v>69</v>
      </c>
      <c r="Q635" s="32"/>
      <c r="R635" s="32"/>
      <c r="S635" s="34"/>
      <c r="T635" s="34"/>
      <c r="U635" s="32" t="s">
        <v>48</v>
      </c>
      <c r="V635" s="32"/>
      <c r="W635" s="32"/>
      <c r="X635" s="32"/>
      <c r="Y635" s="32"/>
      <c r="Z635" s="33" t="s">
        <v>6773</v>
      </c>
      <c r="AA635" s="32"/>
      <c r="AB635" s="1">
        <v>1</v>
      </c>
      <c r="AE635" s="1" t="s">
        <v>6772</v>
      </c>
      <c r="AF635" s="1" t="s">
        <v>6771</v>
      </c>
      <c r="AG635" s="1" t="s">
        <v>6768</v>
      </c>
      <c r="AH635" s="1" t="s">
        <v>6769</v>
      </c>
    </row>
    <row r="636" spans="2:34" ht="75" x14ac:dyDescent="0.25">
      <c r="B636" s="32" t="s">
        <v>6778</v>
      </c>
      <c r="C636" s="32" t="s">
        <v>6782</v>
      </c>
      <c r="D636" s="32" t="s">
        <v>6779</v>
      </c>
      <c r="E636" s="32" t="s">
        <v>6779</v>
      </c>
      <c r="F636" s="33" t="s">
        <v>6777</v>
      </c>
      <c r="G636" s="33" t="s">
        <v>6776</v>
      </c>
      <c r="H636" s="32" t="s">
        <v>826</v>
      </c>
      <c r="I636" s="34" t="s">
        <v>6774</v>
      </c>
      <c r="J636" s="34" t="s">
        <v>6775</v>
      </c>
      <c r="K636" s="34"/>
      <c r="L636" s="32" t="s">
        <v>514</v>
      </c>
      <c r="M636" s="33" t="s">
        <v>102</v>
      </c>
      <c r="N636" s="35" t="s">
        <v>139</v>
      </c>
      <c r="O636" s="35"/>
      <c r="P636" s="32" t="s">
        <v>69</v>
      </c>
      <c r="Q636" s="32"/>
      <c r="R636" s="32"/>
      <c r="S636" s="34"/>
      <c r="T636" s="34"/>
      <c r="U636" s="32" t="s">
        <v>39</v>
      </c>
      <c r="V636" s="32"/>
      <c r="W636" s="32"/>
      <c r="X636" s="32"/>
      <c r="Y636" s="32"/>
      <c r="Z636" s="33" t="s">
        <v>6785</v>
      </c>
      <c r="AA636" s="32"/>
      <c r="AB636" s="1">
        <v>1</v>
      </c>
      <c r="AE636" s="1" t="s">
        <v>6784</v>
      </c>
      <c r="AF636" s="1" t="s">
        <v>6783</v>
      </c>
      <c r="AG636" s="1" t="s">
        <v>6780</v>
      </c>
      <c r="AH636" s="1" t="s">
        <v>6781</v>
      </c>
    </row>
    <row r="637" spans="2:34" ht="75" x14ac:dyDescent="0.25">
      <c r="B637" s="32" t="s">
        <v>6790</v>
      </c>
      <c r="C637" s="32" t="s">
        <v>6794</v>
      </c>
      <c r="D637" s="32" t="s">
        <v>6791</v>
      </c>
      <c r="E637" s="32" t="s">
        <v>6791</v>
      </c>
      <c r="F637" s="33" t="s">
        <v>6789</v>
      </c>
      <c r="G637" s="33" t="s">
        <v>6788</v>
      </c>
      <c r="H637" s="32" t="s">
        <v>826</v>
      </c>
      <c r="I637" s="34" t="s">
        <v>6786</v>
      </c>
      <c r="J637" s="34" t="s">
        <v>6787</v>
      </c>
      <c r="K637" s="34"/>
      <c r="L637" s="32" t="s">
        <v>514</v>
      </c>
      <c r="M637" s="33" t="s">
        <v>102</v>
      </c>
      <c r="N637" s="35" t="s">
        <v>139</v>
      </c>
      <c r="O637" s="35"/>
      <c r="P637" s="32" t="s">
        <v>69</v>
      </c>
      <c r="Q637" s="32"/>
      <c r="R637" s="32"/>
      <c r="S637" s="34"/>
      <c r="T637" s="34"/>
      <c r="U637" s="32" t="s">
        <v>39</v>
      </c>
      <c r="V637" s="32"/>
      <c r="W637" s="32"/>
      <c r="X637" s="32"/>
      <c r="Y637" s="32"/>
      <c r="Z637" s="33" t="s">
        <v>6797</v>
      </c>
      <c r="AA637" s="32"/>
      <c r="AB637" s="1">
        <v>1</v>
      </c>
      <c r="AE637" s="1" t="s">
        <v>6796</v>
      </c>
      <c r="AF637" s="1" t="s">
        <v>6795</v>
      </c>
      <c r="AG637" s="1" t="s">
        <v>6792</v>
      </c>
      <c r="AH637" s="1" t="s">
        <v>6793</v>
      </c>
    </row>
    <row r="638" spans="2:34" ht="75" x14ac:dyDescent="0.25">
      <c r="B638" s="32" t="s">
        <v>6801</v>
      </c>
      <c r="C638" s="32" t="s">
        <v>6805</v>
      </c>
      <c r="D638" s="32" t="s">
        <v>6802</v>
      </c>
      <c r="E638" s="32" t="s">
        <v>6802</v>
      </c>
      <c r="F638" s="33" t="s">
        <v>6800</v>
      </c>
      <c r="G638" s="33" t="s">
        <v>6799</v>
      </c>
      <c r="H638" s="32" t="s">
        <v>826</v>
      </c>
      <c r="I638" s="34" t="s">
        <v>6798</v>
      </c>
      <c r="J638" s="34"/>
      <c r="K638" s="34"/>
      <c r="L638" s="32" t="s">
        <v>514</v>
      </c>
      <c r="M638" s="33" t="s">
        <v>102</v>
      </c>
      <c r="N638" s="35" t="s">
        <v>139</v>
      </c>
      <c r="O638" s="35"/>
      <c r="P638" s="32" t="s">
        <v>69</v>
      </c>
      <c r="Q638" s="32"/>
      <c r="R638" s="32"/>
      <c r="S638" s="34"/>
      <c r="T638" s="34"/>
      <c r="U638" s="32" t="s">
        <v>39</v>
      </c>
      <c r="V638" s="32"/>
      <c r="W638" s="32"/>
      <c r="X638" s="32"/>
      <c r="Y638" s="32"/>
      <c r="Z638" s="33" t="s">
        <v>6808</v>
      </c>
      <c r="AA638" s="32"/>
      <c r="AB638" s="1">
        <v>1</v>
      </c>
      <c r="AE638" s="1" t="s">
        <v>6807</v>
      </c>
      <c r="AF638" s="1" t="s">
        <v>6806</v>
      </c>
      <c r="AG638" s="1" t="s">
        <v>6803</v>
      </c>
      <c r="AH638" s="1" t="s">
        <v>6804</v>
      </c>
    </row>
    <row r="639" spans="2:34" ht="195" x14ac:dyDescent="0.25">
      <c r="B639" s="32" t="s">
        <v>6813</v>
      </c>
      <c r="C639" s="32" t="s">
        <v>6814</v>
      </c>
      <c r="D639" s="32" t="s">
        <v>6814</v>
      </c>
      <c r="E639" s="32" t="s">
        <v>6814</v>
      </c>
      <c r="F639" s="33" t="s">
        <v>6812</v>
      </c>
      <c r="G639" s="33" t="s">
        <v>6811</v>
      </c>
      <c r="H639" s="32" t="s">
        <v>6809</v>
      </c>
      <c r="I639" s="34"/>
      <c r="J639" s="34"/>
      <c r="K639" s="34"/>
      <c r="L639" s="32" t="s">
        <v>6810</v>
      </c>
      <c r="M639" s="33" t="s">
        <v>77</v>
      </c>
      <c r="N639" s="35" t="s">
        <v>139</v>
      </c>
      <c r="O639" s="35"/>
      <c r="P639" s="32" t="s">
        <v>69</v>
      </c>
      <c r="Q639" s="32"/>
      <c r="R639" s="32"/>
      <c r="S639" s="34"/>
      <c r="T639" s="34"/>
      <c r="U639" s="32"/>
      <c r="V639" s="32"/>
      <c r="W639" s="32"/>
      <c r="X639" s="32"/>
      <c r="Y639" s="32" t="s">
        <v>2729</v>
      </c>
      <c r="Z639" s="33" t="s">
        <v>6819</v>
      </c>
      <c r="AA639" s="32"/>
      <c r="AB639" s="1">
        <v>1</v>
      </c>
      <c r="AE639" s="1" t="s">
        <v>6818</v>
      </c>
      <c r="AF639" s="1" t="s">
        <v>6817</v>
      </c>
      <c r="AG639" s="1" t="s">
        <v>6815</v>
      </c>
      <c r="AH639" s="1" t="s">
        <v>6816</v>
      </c>
    </row>
    <row r="640" spans="2:34" ht="195" x14ac:dyDescent="0.25">
      <c r="B640" s="32" t="s">
        <v>6822</v>
      </c>
      <c r="C640" s="32" t="s">
        <v>6823</v>
      </c>
      <c r="D640" s="32" t="s">
        <v>6823</v>
      </c>
      <c r="E640" s="32" t="s">
        <v>6823</v>
      </c>
      <c r="F640" s="33" t="s">
        <v>6821</v>
      </c>
      <c r="G640" s="33" t="s">
        <v>6820</v>
      </c>
      <c r="H640" s="32" t="s">
        <v>6809</v>
      </c>
      <c r="I640" s="34"/>
      <c r="J640" s="34"/>
      <c r="K640" s="34"/>
      <c r="L640" s="32" t="s">
        <v>6810</v>
      </c>
      <c r="M640" s="33" t="s">
        <v>77</v>
      </c>
      <c r="N640" s="35" t="s">
        <v>139</v>
      </c>
      <c r="O640" s="35"/>
      <c r="P640" s="32" t="s">
        <v>69</v>
      </c>
      <c r="Q640" s="32"/>
      <c r="R640" s="32"/>
      <c r="S640" s="34"/>
      <c r="T640" s="34"/>
      <c r="U640" s="32"/>
      <c r="V640" s="32"/>
      <c r="W640" s="32"/>
      <c r="X640" s="32"/>
      <c r="Y640" s="32" t="s">
        <v>2729</v>
      </c>
      <c r="Z640" s="33" t="s">
        <v>6828</v>
      </c>
      <c r="AA640" s="32"/>
      <c r="AB640" s="1">
        <v>1</v>
      </c>
      <c r="AE640" s="1" t="s">
        <v>6827</v>
      </c>
      <c r="AF640" s="1" t="s">
        <v>6826</v>
      </c>
      <c r="AG640" s="1" t="s">
        <v>6824</v>
      </c>
      <c r="AH640" s="1" t="s">
        <v>6825</v>
      </c>
    </row>
    <row r="641" spans="2:34" ht="195" x14ac:dyDescent="0.25">
      <c r="B641" s="32" t="s">
        <v>6831</v>
      </c>
      <c r="C641" s="32" t="s">
        <v>6832</v>
      </c>
      <c r="D641" s="32" t="s">
        <v>6832</v>
      </c>
      <c r="E641" s="32" t="s">
        <v>6832</v>
      </c>
      <c r="F641" s="33" t="s">
        <v>6830</v>
      </c>
      <c r="G641" s="33" t="s">
        <v>6829</v>
      </c>
      <c r="H641" s="32" t="s">
        <v>6809</v>
      </c>
      <c r="I641" s="34"/>
      <c r="J641" s="34"/>
      <c r="K641" s="34"/>
      <c r="L641" s="32" t="s">
        <v>6810</v>
      </c>
      <c r="M641" s="33" t="s">
        <v>77</v>
      </c>
      <c r="N641" s="35" t="s">
        <v>139</v>
      </c>
      <c r="O641" s="35"/>
      <c r="P641" s="32" t="s">
        <v>69</v>
      </c>
      <c r="Q641" s="32"/>
      <c r="R641" s="32"/>
      <c r="S641" s="34"/>
      <c r="T641" s="34"/>
      <c r="U641" s="32"/>
      <c r="V641" s="32"/>
      <c r="W641" s="32"/>
      <c r="X641" s="32"/>
      <c r="Y641" s="32"/>
      <c r="Z641" s="33" t="s">
        <v>6837</v>
      </c>
      <c r="AA641" s="32"/>
      <c r="AB641" s="1">
        <v>1</v>
      </c>
      <c r="AE641" s="1" t="s">
        <v>6836</v>
      </c>
      <c r="AF641" s="1" t="s">
        <v>6835</v>
      </c>
      <c r="AG641" s="1" t="s">
        <v>6833</v>
      </c>
      <c r="AH641" s="1" t="s">
        <v>6834</v>
      </c>
    </row>
    <row r="642" spans="2:34" ht="195" x14ac:dyDescent="0.25">
      <c r="B642" s="32" t="s">
        <v>6840</v>
      </c>
      <c r="C642" s="32" t="s">
        <v>6841</v>
      </c>
      <c r="D642" s="32" t="s">
        <v>6841</v>
      </c>
      <c r="E642" s="32" t="s">
        <v>6841</v>
      </c>
      <c r="F642" s="33" t="s">
        <v>6839</v>
      </c>
      <c r="G642" s="33" t="s">
        <v>6838</v>
      </c>
      <c r="H642" s="32" t="s">
        <v>6809</v>
      </c>
      <c r="I642" s="34"/>
      <c r="J642" s="34"/>
      <c r="K642" s="34"/>
      <c r="L642" s="32" t="s">
        <v>6810</v>
      </c>
      <c r="M642" s="33" t="s">
        <v>77</v>
      </c>
      <c r="N642" s="35" t="s">
        <v>139</v>
      </c>
      <c r="O642" s="35"/>
      <c r="P642" s="32" t="s">
        <v>69</v>
      </c>
      <c r="Q642" s="32"/>
      <c r="R642" s="32"/>
      <c r="S642" s="34"/>
      <c r="T642" s="34"/>
      <c r="U642" s="32"/>
      <c r="V642" s="32"/>
      <c r="W642" s="32"/>
      <c r="X642" s="32"/>
      <c r="Y642" s="32" t="s">
        <v>2729</v>
      </c>
      <c r="Z642" s="33" t="s">
        <v>6846</v>
      </c>
      <c r="AA642" s="32"/>
      <c r="AB642" s="1">
        <v>1</v>
      </c>
      <c r="AE642" s="1" t="s">
        <v>6845</v>
      </c>
      <c r="AF642" s="1" t="s">
        <v>6844</v>
      </c>
      <c r="AG642" s="1" t="s">
        <v>6842</v>
      </c>
      <c r="AH642" s="1" t="s">
        <v>6843</v>
      </c>
    </row>
    <row r="643" spans="2:34" ht="195" x14ac:dyDescent="0.25">
      <c r="B643" s="32" t="s">
        <v>6849</v>
      </c>
      <c r="C643" s="32" t="s">
        <v>6850</v>
      </c>
      <c r="D643" s="32" t="s">
        <v>6850</v>
      </c>
      <c r="E643" s="32" t="s">
        <v>6850</v>
      </c>
      <c r="F643" s="33" t="s">
        <v>6848</v>
      </c>
      <c r="G643" s="33" t="s">
        <v>6847</v>
      </c>
      <c r="H643" s="32" t="s">
        <v>6809</v>
      </c>
      <c r="I643" s="34"/>
      <c r="J643" s="34"/>
      <c r="K643" s="34"/>
      <c r="L643" s="32" t="s">
        <v>6810</v>
      </c>
      <c r="M643" s="33" t="s">
        <v>77</v>
      </c>
      <c r="N643" s="35" t="s">
        <v>139</v>
      </c>
      <c r="O643" s="35"/>
      <c r="P643" s="32" t="s">
        <v>69</v>
      </c>
      <c r="Q643" s="32"/>
      <c r="R643" s="32"/>
      <c r="S643" s="34"/>
      <c r="T643" s="34"/>
      <c r="U643" s="32"/>
      <c r="V643" s="32"/>
      <c r="W643" s="32"/>
      <c r="X643" s="32"/>
      <c r="Y643" s="32"/>
      <c r="Z643" s="33" t="s">
        <v>6855</v>
      </c>
      <c r="AA643" s="32"/>
      <c r="AB643" s="1">
        <v>1</v>
      </c>
      <c r="AE643" s="1" t="s">
        <v>6854</v>
      </c>
      <c r="AF643" s="1" t="s">
        <v>6853</v>
      </c>
      <c r="AG643" s="1" t="s">
        <v>6851</v>
      </c>
      <c r="AH643" s="1" t="s">
        <v>6852</v>
      </c>
    </row>
    <row r="644" spans="2:34" ht="195" x14ac:dyDescent="0.25">
      <c r="B644" s="32" t="s">
        <v>6858</v>
      </c>
      <c r="C644" s="32" t="s">
        <v>6859</v>
      </c>
      <c r="D644" s="32" t="s">
        <v>6859</v>
      </c>
      <c r="E644" s="32" t="s">
        <v>6859</v>
      </c>
      <c r="F644" s="33" t="s">
        <v>6857</v>
      </c>
      <c r="G644" s="33" t="s">
        <v>6856</v>
      </c>
      <c r="H644" s="32" t="s">
        <v>6809</v>
      </c>
      <c r="I644" s="34"/>
      <c r="J644" s="34"/>
      <c r="K644" s="34"/>
      <c r="L644" s="32" t="s">
        <v>6810</v>
      </c>
      <c r="M644" s="33" t="s">
        <v>77</v>
      </c>
      <c r="N644" s="35" t="s">
        <v>139</v>
      </c>
      <c r="O644" s="35"/>
      <c r="P644" s="32" t="s">
        <v>69</v>
      </c>
      <c r="Q644" s="32"/>
      <c r="R644" s="32"/>
      <c r="S644" s="34"/>
      <c r="T644" s="34"/>
      <c r="U644" s="32"/>
      <c r="V644" s="32"/>
      <c r="W644" s="32"/>
      <c r="X644" s="32"/>
      <c r="Y644" s="32"/>
      <c r="Z644" s="33" t="s">
        <v>6864</v>
      </c>
      <c r="AA644" s="32"/>
      <c r="AB644" s="1">
        <v>1</v>
      </c>
      <c r="AE644" s="1" t="s">
        <v>6863</v>
      </c>
      <c r="AF644" s="1" t="s">
        <v>6862</v>
      </c>
      <c r="AG644" s="1" t="s">
        <v>6860</v>
      </c>
      <c r="AH644" s="1" t="s">
        <v>6861</v>
      </c>
    </row>
    <row r="645" spans="2:34" ht="195" x14ac:dyDescent="0.25">
      <c r="B645" s="32" t="s">
        <v>6867</v>
      </c>
      <c r="C645" s="32" t="s">
        <v>6868</v>
      </c>
      <c r="D645" s="32" t="s">
        <v>6868</v>
      </c>
      <c r="E645" s="32" t="s">
        <v>6868</v>
      </c>
      <c r="F645" s="33" t="s">
        <v>6866</v>
      </c>
      <c r="G645" s="33" t="s">
        <v>6865</v>
      </c>
      <c r="H645" s="32" t="s">
        <v>6809</v>
      </c>
      <c r="I645" s="34"/>
      <c r="J645" s="34"/>
      <c r="K645" s="34"/>
      <c r="L645" s="32" t="s">
        <v>6810</v>
      </c>
      <c r="M645" s="33" t="s">
        <v>89</v>
      </c>
      <c r="N645" s="35" t="s">
        <v>139</v>
      </c>
      <c r="O645" s="35"/>
      <c r="P645" s="32" t="s">
        <v>69</v>
      </c>
      <c r="Q645" s="32"/>
      <c r="R645" s="32"/>
      <c r="S645" s="34"/>
      <c r="T645" s="34"/>
      <c r="U645" s="32"/>
      <c r="V645" s="32"/>
      <c r="W645" s="32"/>
      <c r="X645" s="32"/>
      <c r="Y645" s="32"/>
      <c r="Z645" s="33" t="s">
        <v>6873</v>
      </c>
      <c r="AA645" s="32"/>
      <c r="AB645" s="1">
        <v>1</v>
      </c>
      <c r="AE645" s="1" t="s">
        <v>6872</v>
      </c>
      <c r="AF645" s="1" t="s">
        <v>6871</v>
      </c>
      <c r="AG645" s="1" t="s">
        <v>6869</v>
      </c>
      <c r="AH645" s="1" t="s">
        <v>6870</v>
      </c>
    </row>
    <row r="646" spans="2:34" ht="195" x14ac:dyDescent="0.25">
      <c r="B646" s="32" t="s">
        <v>6876</v>
      </c>
      <c r="C646" s="32" t="s">
        <v>6877</v>
      </c>
      <c r="D646" s="32" t="s">
        <v>6877</v>
      </c>
      <c r="E646" s="32" t="s">
        <v>6877</v>
      </c>
      <c r="F646" s="33" t="s">
        <v>6875</v>
      </c>
      <c r="G646" s="33" t="s">
        <v>6874</v>
      </c>
      <c r="H646" s="32" t="s">
        <v>6809</v>
      </c>
      <c r="I646" s="34"/>
      <c r="J646" s="34"/>
      <c r="K646" s="34"/>
      <c r="L646" s="32" t="s">
        <v>6810</v>
      </c>
      <c r="M646" s="33" t="s">
        <v>89</v>
      </c>
      <c r="N646" s="35" t="s">
        <v>139</v>
      </c>
      <c r="O646" s="35"/>
      <c r="P646" s="32" t="s">
        <v>69</v>
      </c>
      <c r="Q646" s="32"/>
      <c r="R646" s="32"/>
      <c r="S646" s="34"/>
      <c r="T646" s="34"/>
      <c r="U646" s="32"/>
      <c r="V646" s="32"/>
      <c r="W646" s="32"/>
      <c r="X646" s="32"/>
      <c r="Y646" s="32"/>
      <c r="Z646" s="33" t="s">
        <v>6882</v>
      </c>
      <c r="AA646" s="32"/>
      <c r="AB646" s="1">
        <v>1</v>
      </c>
      <c r="AE646" s="1" t="s">
        <v>6881</v>
      </c>
      <c r="AF646" s="1" t="s">
        <v>6880</v>
      </c>
      <c r="AG646" s="1" t="s">
        <v>6878</v>
      </c>
      <c r="AH646" s="1" t="s">
        <v>6879</v>
      </c>
    </row>
    <row r="647" spans="2:34" ht="195" x14ac:dyDescent="0.25">
      <c r="B647" s="32" t="s">
        <v>6885</v>
      </c>
      <c r="C647" s="32" t="s">
        <v>6886</v>
      </c>
      <c r="D647" s="32" t="s">
        <v>6886</v>
      </c>
      <c r="E647" s="32" t="s">
        <v>6886</v>
      </c>
      <c r="F647" s="33" t="s">
        <v>6884</v>
      </c>
      <c r="G647" s="33" t="s">
        <v>6883</v>
      </c>
      <c r="H647" s="32" t="s">
        <v>6809</v>
      </c>
      <c r="I647" s="34"/>
      <c r="J647" s="34"/>
      <c r="K647" s="34"/>
      <c r="L647" s="32" t="s">
        <v>6810</v>
      </c>
      <c r="M647" s="33" t="s">
        <v>89</v>
      </c>
      <c r="N647" s="35" t="s">
        <v>139</v>
      </c>
      <c r="O647" s="35"/>
      <c r="P647" s="32" t="s">
        <v>69</v>
      </c>
      <c r="Q647" s="32"/>
      <c r="R647" s="32"/>
      <c r="S647" s="34"/>
      <c r="T647" s="34"/>
      <c r="U647" s="32"/>
      <c r="V647" s="32"/>
      <c r="W647" s="32"/>
      <c r="X647" s="32"/>
      <c r="Y647" s="32" t="s">
        <v>2729</v>
      </c>
      <c r="Z647" s="33" t="s">
        <v>6891</v>
      </c>
      <c r="AA647" s="32"/>
      <c r="AB647" s="1">
        <v>1</v>
      </c>
      <c r="AE647" s="1" t="s">
        <v>6890</v>
      </c>
      <c r="AF647" s="1" t="s">
        <v>6889</v>
      </c>
      <c r="AG647" s="1" t="s">
        <v>6887</v>
      </c>
      <c r="AH647" s="1" t="s">
        <v>6888</v>
      </c>
    </row>
    <row r="648" spans="2:34" ht="195" x14ac:dyDescent="0.25">
      <c r="B648" s="32" t="s">
        <v>6894</v>
      </c>
      <c r="C648" s="32" t="s">
        <v>6895</v>
      </c>
      <c r="D648" s="32" t="s">
        <v>6895</v>
      </c>
      <c r="E648" s="32" t="s">
        <v>6895</v>
      </c>
      <c r="F648" s="33" t="s">
        <v>6893</v>
      </c>
      <c r="G648" s="33" t="s">
        <v>6892</v>
      </c>
      <c r="H648" s="32" t="s">
        <v>6809</v>
      </c>
      <c r="I648" s="34"/>
      <c r="J648" s="34"/>
      <c r="K648" s="34"/>
      <c r="L648" s="32" t="s">
        <v>6810</v>
      </c>
      <c r="M648" s="33" t="s">
        <v>89</v>
      </c>
      <c r="N648" s="35" t="s">
        <v>139</v>
      </c>
      <c r="O648" s="35"/>
      <c r="P648" s="32" t="s">
        <v>69</v>
      </c>
      <c r="Q648" s="32"/>
      <c r="R648" s="32"/>
      <c r="S648" s="34"/>
      <c r="T648" s="34"/>
      <c r="U648" s="32"/>
      <c r="V648" s="32"/>
      <c r="W648" s="32"/>
      <c r="X648" s="32"/>
      <c r="Y648" s="32"/>
      <c r="Z648" s="33" t="s">
        <v>6900</v>
      </c>
      <c r="AA648" s="32"/>
      <c r="AB648" s="1">
        <v>1</v>
      </c>
      <c r="AE648" s="1" t="s">
        <v>6899</v>
      </c>
      <c r="AF648" s="1" t="s">
        <v>6898</v>
      </c>
      <c r="AG648" s="1" t="s">
        <v>6896</v>
      </c>
      <c r="AH648" s="1" t="s">
        <v>6897</v>
      </c>
    </row>
    <row r="649" spans="2:34" ht="195" x14ac:dyDescent="0.25">
      <c r="B649" s="32" t="s">
        <v>6903</v>
      </c>
      <c r="C649" s="32" t="s">
        <v>6904</v>
      </c>
      <c r="D649" s="32" t="s">
        <v>6904</v>
      </c>
      <c r="E649" s="32" t="s">
        <v>6904</v>
      </c>
      <c r="F649" s="33" t="s">
        <v>6902</v>
      </c>
      <c r="G649" s="33" t="s">
        <v>6901</v>
      </c>
      <c r="H649" s="32" t="s">
        <v>6809</v>
      </c>
      <c r="I649" s="34"/>
      <c r="J649" s="34"/>
      <c r="K649" s="34"/>
      <c r="L649" s="32" t="s">
        <v>6810</v>
      </c>
      <c r="M649" s="33" t="s">
        <v>89</v>
      </c>
      <c r="N649" s="35" t="s">
        <v>139</v>
      </c>
      <c r="O649" s="35"/>
      <c r="P649" s="32" t="s">
        <v>69</v>
      </c>
      <c r="Q649" s="32"/>
      <c r="R649" s="32"/>
      <c r="S649" s="34"/>
      <c r="T649" s="34"/>
      <c r="U649" s="32"/>
      <c r="V649" s="32"/>
      <c r="W649" s="32"/>
      <c r="X649" s="32"/>
      <c r="Y649" s="32" t="s">
        <v>2729</v>
      </c>
      <c r="Z649" s="33" t="s">
        <v>6909</v>
      </c>
      <c r="AA649" s="32"/>
      <c r="AB649" s="1">
        <v>1</v>
      </c>
      <c r="AE649" s="1" t="s">
        <v>6908</v>
      </c>
      <c r="AF649" s="1" t="s">
        <v>6907</v>
      </c>
      <c r="AG649" s="1" t="s">
        <v>6905</v>
      </c>
      <c r="AH649" s="1" t="s">
        <v>6906</v>
      </c>
    </row>
    <row r="650" spans="2:34" ht="195" x14ac:dyDescent="0.25">
      <c r="B650" s="32" t="s">
        <v>6912</v>
      </c>
      <c r="C650" s="32" t="s">
        <v>6913</v>
      </c>
      <c r="D650" s="32" t="s">
        <v>6913</v>
      </c>
      <c r="E650" s="32" t="s">
        <v>6913</v>
      </c>
      <c r="F650" s="33" t="s">
        <v>6911</v>
      </c>
      <c r="G650" s="33" t="s">
        <v>6910</v>
      </c>
      <c r="H650" s="32" t="s">
        <v>6809</v>
      </c>
      <c r="I650" s="34"/>
      <c r="J650" s="34"/>
      <c r="K650" s="34"/>
      <c r="L650" s="32" t="s">
        <v>6810</v>
      </c>
      <c r="M650" s="33" t="s">
        <v>257</v>
      </c>
      <c r="N650" s="35" t="s">
        <v>139</v>
      </c>
      <c r="O650" s="35"/>
      <c r="P650" s="32" t="s">
        <v>69</v>
      </c>
      <c r="Q650" s="32"/>
      <c r="R650" s="32"/>
      <c r="S650" s="34"/>
      <c r="T650" s="34"/>
      <c r="U650" s="32"/>
      <c r="V650" s="32"/>
      <c r="W650" s="32"/>
      <c r="X650" s="32"/>
      <c r="Y650" s="32"/>
      <c r="Z650" s="33" t="s">
        <v>6918</v>
      </c>
      <c r="AA650" s="32"/>
      <c r="AB650" s="1">
        <v>1</v>
      </c>
      <c r="AE650" s="1" t="s">
        <v>6917</v>
      </c>
      <c r="AF650" s="1" t="s">
        <v>6916</v>
      </c>
      <c r="AG650" s="1" t="s">
        <v>6914</v>
      </c>
      <c r="AH650" s="1" t="s">
        <v>6915</v>
      </c>
    </row>
    <row r="651" spans="2:34" ht="195" x14ac:dyDescent="0.25">
      <c r="B651" s="32" t="s">
        <v>6921</v>
      </c>
      <c r="C651" s="32" t="s">
        <v>6922</v>
      </c>
      <c r="D651" s="32" t="s">
        <v>6922</v>
      </c>
      <c r="E651" s="32" t="s">
        <v>6922</v>
      </c>
      <c r="F651" s="33" t="s">
        <v>6920</v>
      </c>
      <c r="G651" s="33" t="s">
        <v>6919</v>
      </c>
      <c r="H651" s="32" t="s">
        <v>6809</v>
      </c>
      <c r="I651" s="34"/>
      <c r="J651" s="34"/>
      <c r="K651" s="34"/>
      <c r="L651" s="32" t="s">
        <v>6810</v>
      </c>
      <c r="M651" s="33" t="s">
        <v>257</v>
      </c>
      <c r="N651" s="35" t="s">
        <v>139</v>
      </c>
      <c r="O651" s="35"/>
      <c r="P651" s="32" t="s">
        <v>69</v>
      </c>
      <c r="Q651" s="32"/>
      <c r="R651" s="32"/>
      <c r="S651" s="34"/>
      <c r="T651" s="34"/>
      <c r="U651" s="32"/>
      <c r="V651" s="32"/>
      <c r="W651" s="32"/>
      <c r="X651" s="32"/>
      <c r="Y651" s="32" t="s">
        <v>2729</v>
      </c>
      <c r="Z651" s="33" t="s">
        <v>6927</v>
      </c>
      <c r="AA651" s="32"/>
      <c r="AB651" s="1">
        <v>1</v>
      </c>
      <c r="AE651" s="1" t="s">
        <v>6926</v>
      </c>
      <c r="AF651" s="1" t="s">
        <v>6925</v>
      </c>
      <c r="AG651" s="1" t="s">
        <v>6923</v>
      </c>
      <c r="AH651" s="1" t="s">
        <v>6924</v>
      </c>
    </row>
    <row r="652" spans="2:34" ht="195" x14ac:dyDescent="0.25">
      <c r="B652" s="32" t="s">
        <v>6930</v>
      </c>
      <c r="C652" s="32" t="s">
        <v>6931</v>
      </c>
      <c r="D652" s="32" t="s">
        <v>6931</v>
      </c>
      <c r="E652" s="32" t="s">
        <v>6931</v>
      </c>
      <c r="F652" s="33" t="s">
        <v>6929</v>
      </c>
      <c r="G652" s="33" t="s">
        <v>6928</v>
      </c>
      <c r="H652" s="32" t="s">
        <v>6809</v>
      </c>
      <c r="I652" s="34"/>
      <c r="J652" s="34"/>
      <c r="K652" s="34"/>
      <c r="L652" s="32" t="s">
        <v>6810</v>
      </c>
      <c r="M652" s="33" t="s">
        <v>257</v>
      </c>
      <c r="N652" s="35" t="s">
        <v>139</v>
      </c>
      <c r="O652" s="35"/>
      <c r="P652" s="32" t="s">
        <v>69</v>
      </c>
      <c r="Q652" s="32"/>
      <c r="R652" s="32"/>
      <c r="S652" s="34"/>
      <c r="T652" s="34"/>
      <c r="U652" s="32"/>
      <c r="V652" s="32"/>
      <c r="W652" s="32"/>
      <c r="X652" s="32"/>
      <c r="Y652" s="32"/>
      <c r="Z652" s="33" t="s">
        <v>6936</v>
      </c>
      <c r="AA652" s="32"/>
      <c r="AB652" s="1">
        <v>1</v>
      </c>
      <c r="AE652" s="1" t="s">
        <v>6935</v>
      </c>
      <c r="AF652" s="1" t="s">
        <v>6934</v>
      </c>
      <c r="AG652" s="1" t="s">
        <v>6932</v>
      </c>
      <c r="AH652" s="1" t="s">
        <v>6933</v>
      </c>
    </row>
    <row r="653" spans="2:34" ht="195" x14ac:dyDescent="0.25">
      <c r="B653" s="32" t="s">
        <v>6939</v>
      </c>
      <c r="C653" s="32" t="s">
        <v>6940</v>
      </c>
      <c r="D653" s="32" t="s">
        <v>6940</v>
      </c>
      <c r="E653" s="32" t="s">
        <v>6940</v>
      </c>
      <c r="F653" s="33" t="s">
        <v>6938</v>
      </c>
      <c r="G653" s="33" t="s">
        <v>6937</v>
      </c>
      <c r="H653" s="32" t="s">
        <v>6809</v>
      </c>
      <c r="I653" s="34"/>
      <c r="J653" s="34"/>
      <c r="K653" s="34"/>
      <c r="L653" s="32" t="s">
        <v>6810</v>
      </c>
      <c r="M653" s="33" t="s">
        <v>257</v>
      </c>
      <c r="N653" s="35" t="s">
        <v>139</v>
      </c>
      <c r="O653" s="35"/>
      <c r="P653" s="32" t="s">
        <v>69</v>
      </c>
      <c r="Q653" s="32"/>
      <c r="R653" s="32"/>
      <c r="S653" s="34"/>
      <c r="T653" s="34"/>
      <c r="U653" s="32"/>
      <c r="V653" s="32"/>
      <c r="W653" s="32"/>
      <c r="X653" s="32"/>
      <c r="Y653" s="32" t="s">
        <v>2729</v>
      </c>
      <c r="Z653" s="33" t="s">
        <v>6945</v>
      </c>
      <c r="AA653" s="32"/>
      <c r="AB653" s="1">
        <v>1</v>
      </c>
      <c r="AE653" s="1" t="s">
        <v>6944</v>
      </c>
      <c r="AF653" s="1" t="s">
        <v>6943</v>
      </c>
      <c r="AG653" s="1" t="s">
        <v>6941</v>
      </c>
      <c r="AH653" s="1" t="s">
        <v>6942</v>
      </c>
    </row>
    <row r="654" spans="2:34" ht="195" x14ac:dyDescent="0.25">
      <c r="B654" s="32" t="s">
        <v>6948</v>
      </c>
      <c r="C654" s="32" t="s">
        <v>6949</v>
      </c>
      <c r="D654" s="32" t="s">
        <v>6949</v>
      </c>
      <c r="E654" s="32" t="s">
        <v>6949</v>
      </c>
      <c r="F654" s="33" t="s">
        <v>6947</v>
      </c>
      <c r="G654" s="33" t="s">
        <v>6946</v>
      </c>
      <c r="H654" s="32" t="s">
        <v>6809</v>
      </c>
      <c r="I654" s="34"/>
      <c r="J654" s="34"/>
      <c r="K654" s="34"/>
      <c r="L654" s="32" t="s">
        <v>6810</v>
      </c>
      <c r="M654" s="33" t="s">
        <v>257</v>
      </c>
      <c r="N654" s="35" t="s">
        <v>139</v>
      </c>
      <c r="O654" s="35"/>
      <c r="P654" s="32" t="s">
        <v>69</v>
      </c>
      <c r="Q654" s="32"/>
      <c r="R654" s="32"/>
      <c r="S654" s="34"/>
      <c r="T654" s="34"/>
      <c r="U654" s="32"/>
      <c r="V654" s="32"/>
      <c r="W654" s="32"/>
      <c r="X654" s="32"/>
      <c r="Y654" s="32"/>
      <c r="Z654" s="33" t="s">
        <v>6954</v>
      </c>
      <c r="AA654" s="32"/>
      <c r="AB654" s="1">
        <v>1</v>
      </c>
      <c r="AE654" s="1" t="s">
        <v>6953</v>
      </c>
      <c r="AF654" s="1" t="s">
        <v>6952</v>
      </c>
      <c r="AG654" s="1" t="s">
        <v>6950</v>
      </c>
      <c r="AH654" s="1" t="s">
        <v>6951</v>
      </c>
    </row>
    <row r="655" spans="2:34" ht="195" x14ac:dyDescent="0.25">
      <c r="B655" s="32" t="s">
        <v>6957</v>
      </c>
      <c r="C655" s="32" t="s">
        <v>6958</v>
      </c>
      <c r="D655" s="32" t="s">
        <v>6958</v>
      </c>
      <c r="E655" s="32" t="s">
        <v>6958</v>
      </c>
      <c r="F655" s="33" t="s">
        <v>6956</v>
      </c>
      <c r="G655" s="33" t="s">
        <v>6955</v>
      </c>
      <c r="H655" s="32" t="s">
        <v>6809</v>
      </c>
      <c r="I655" s="34"/>
      <c r="J655" s="34"/>
      <c r="K655" s="34"/>
      <c r="L655" s="32" t="s">
        <v>6810</v>
      </c>
      <c r="M655" s="33" t="s">
        <v>257</v>
      </c>
      <c r="N655" s="35" t="s">
        <v>139</v>
      </c>
      <c r="O655" s="35"/>
      <c r="P655" s="32" t="s">
        <v>69</v>
      </c>
      <c r="Q655" s="32"/>
      <c r="R655" s="32"/>
      <c r="S655" s="34"/>
      <c r="T655" s="34"/>
      <c r="U655" s="32"/>
      <c r="V655" s="32"/>
      <c r="W655" s="32"/>
      <c r="X655" s="32"/>
      <c r="Y655" s="32" t="s">
        <v>2729</v>
      </c>
      <c r="Z655" s="33" t="s">
        <v>6963</v>
      </c>
      <c r="AA655" s="32"/>
      <c r="AB655" s="1">
        <v>1</v>
      </c>
      <c r="AE655" s="1" t="s">
        <v>6962</v>
      </c>
      <c r="AF655" s="1" t="s">
        <v>6961</v>
      </c>
      <c r="AG655" s="1" t="s">
        <v>6959</v>
      </c>
      <c r="AH655" s="1" t="s">
        <v>6960</v>
      </c>
    </row>
    <row r="656" spans="2:34" ht="195" x14ac:dyDescent="0.25">
      <c r="B656" s="32" t="s">
        <v>6966</v>
      </c>
      <c r="C656" s="32" t="s">
        <v>6967</v>
      </c>
      <c r="D656" s="32" t="s">
        <v>6967</v>
      </c>
      <c r="E656" s="32" t="s">
        <v>6967</v>
      </c>
      <c r="F656" s="33" t="s">
        <v>6965</v>
      </c>
      <c r="G656" s="33" t="s">
        <v>6964</v>
      </c>
      <c r="H656" s="32" t="s">
        <v>6809</v>
      </c>
      <c r="I656" s="34"/>
      <c r="J656" s="34"/>
      <c r="K656" s="34"/>
      <c r="L656" s="32" t="s">
        <v>6810</v>
      </c>
      <c r="M656" s="33" t="s">
        <v>126</v>
      </c>
      <c r="N656" s="35" t="s">
        <v>139</v>
      </c>
      <c r="O656" s="35"/>
      <c r="P656" s="32" t="s">
        <v>69</v>
      </c>
      <c r="Q656" s="32"/>
      <c r="R656" s="32"/>
      <c r="S656" s="34"/>
      <c r="T656" s="34"/>
      <c r="U656" s="32"/>
      <c r="V656" s="32"/>
      <c r="W656" s="32"/>
      <c r="X656" s="32"/>
      <c r="Y656" s="32"/>
      <c r="Z656" s="33" t="s">
        <v>6972</v>
      </c>
      <c r="AA656" s="32"/>
      <c r="AB656" s="1">
        <v>1</v>
      </c>
      <c r="AE656" s="1" t="s">
        <v>6971</v>
      </c>
      <c r="AF656" s="1" t="s">
        <v>6970</v>
      </c>
      <c r="AG656" s="1" t="s">
        <v>6968</v>
      </c>
      <c r="AH656" s="1" t="s">
        <v>6969</v>
      </c>
    </row>
    <row r="657" spans="2:34" ht="195" x14ac:dyDescent="0.25">
      <c r="B657" s="32" t="s">
        <v>6975</v>
      </c>
      <c r="C657" s="32" t="s">
        <v>6976</v>
      </c>
      <c r="D657" s="32" t="s">
        <v>6976</v>
      </c>
      <c r="E657" s="32" t="s">
        <v>6976</v>
      </c>
      <c r="F657" s="33" t="s">
        <v>6974</v>
      </c>
      <c r="G657" s="33" t="s">
        <v>6973</v>
      </c>
      <c r="H657" s="32" t="s">
        <v>6809</v>
      </c>
      <c r="I657" s="34"/>
      <c r="J657" s="34"/>
      <c r="K657" s="34"/>
      <c r="L657" s="32" t="s">
        <v>6810</v>
      </c>
      <c r="M657" s="33" t="s">
        <v>126</v>
      </c>
      <c r="N657" s="35" t="s">
        <v>139</v>
      </c>
      <c r="O657" s="35"/>
      <c r="P657" s="32" t="s">
        <v>69</v>
      </c>
      <c r="Q657" s="32"/>
      <c r="R657" s="32"/>
      <c r="S657" s="34"/>
      <c r="T657" s="34"/>
      <c r="U657" s="32"/>
      <c r="V657" s="32"/>
      <c r="W657" s="32"/>
      <c r="X657" s="32"/>
      <c r="Y657" s="32" t="s">
        <v>2729</v>
      </c>
      <c r="Z657" s="33" t="s">
        <v>6981</v>
      </c>
      <c r="AA657" s="32"/>
      <c r="AB657" s="1">
        <v>1</v>
      </c>
      <c r="AE657" s="1" t="s">
        <v>6980</v>
      </c>
      <c r="AF657" s="1" t="s">
        <v>6979</v>
      </c>
      <c r="AG657" s="1" t="s">
        <v>6977</v>
      </c>
      <c r="AH657" s="1" t="s">
        <v>6978</v>
      </c>
    </row>
    <row r="658" spans="2:34" ht="195" x14ac:dyDescent="0.25">
      <c r="B658" s="32" t="s">
        <v>6984</v>
      </c>
      <c r="C658" s="32" t="s">
        <v>6985</v>
      </c>
      <c r="D658" s="32" t="s">
        <v>6985</v>
      </c>
      <c r="E658" s="32" t="s">
        <v>6985</v>
      </c>
      <c r="F658" s="33" t="s">
        <v>6983</v>
      </c>
      <c r="G658" s="33" t="s">
        <v>6982</v>
      </c>
      <c r="H658" s="32" t="s">
        <v>6809</v>
      </c>
      <c r="I658" s="34"/>
      <c r="J658" s="34"/>
      <c r="K658" s="34"/>
      <c r="L658" s="32" t="s">
        <v>6810</v>
      </c>
      <c r="M658" s="33" t="s">
        <v>126</v>
      </c>
      <c r="N658" s="35" t="s">
        <v>139</v>
      </c>
      <c r="O658" s="35"/>
      <c r="P658" s="32" t="s">
        <v>69</v>
      </c>
      <c r="Q658" s="32"/>
      <c r="R658" s="32"/>
      <c r="S658" s="34"/>
      <c r="T658" s="34"/>
      <c r="U658" s="32"/>
      <c r="V658" s="32"/>
      <c r="W658" s="32"/>
      <c r="X658" s="32"/>
      <c r="Y658" s="32"/>
      <c r="Z658" s="33" t="s">
        <v>6990</v>
      </c>
      <c r="AA658" s="32"/>
      <c r="AB658" s="1">
        <v>1</v>
      </c>
      <c r="AE658" s="1" t="s">
        <v>6989</v>
      </c>
      <c r="AF658" s="1" t="s">
        <v>6988</v>
      </c>
      <c r="AG658" s="1" t="s">
        <v>6986</v>
      </c>
      <c r="AH658" s="1" t="s">
        <v>6987</v>
      </c>
    </row>
    <row r="659" spans="2:34" ht="195" x14ac:dyDescent="0.25">
      <c r="B659" s="32" t="s">
        <v>6993</v>
      </c>
      <c r="C659" s="32" t="s">
        <v>6994</v>
      </c>
      <c r="D659" s="32" t="s">
        <v>6994</v>
      </c>
      <c r="E659" s="32" t="s">
        <v>6994</v>
      </c>
      <c r="F659" s="33" t="s">
        <v>6992</v>
      </c>
      <c r="G659" s="33" t="s">
        <v>6991</v>
      </c>
      <c r="H659" s="32" t="s">
        <v>6809</v>
      </c>
      <c r="I659" s="34"/>
      <c r="J659" s="34"/>
      <c r="K659" s="34"/>
      <c r="L659" s="32" t="s">
        <v>6810</v>
      </c>
      <c r="M659" s="33" t="s">
        <v>126</v>
      </c>
      <c r="N659" s="35" t="s">
        <v>139</v>
      </c>
      <c r="O659" s="35"/>
      <c r="P659" s="32" t="s">
        <v>69</v>
      </c>
      <c r="Q659" s="32"/>
      <c r="R659" s="32"/>
      <c r="S659" s="34"/>
      <c r="T659" s="34"/>
      <c r="U659" s="32"/>
      <c r="V659" s="32"/>
      <c r="W659" s="32"/>
      <c r="X659" s="32"/>
      <c r="Y659" s="32" t="s">
        <v>2729</v>
      </c>
      <c r="Z659" s="33" t="s">
        <v>6999</v>
      </c>
      <c r="AA659" s="32"/>
      <c r="AB659" s="1">
        <v>1</v>
      </c>
      <c r="AE659" s="1" t="s">
        <v>6998</v>
      </c>
      <c r="AF659" s="1" t="s">
        <v>6997</v>
      </c>
      <c r="AG659" s="1" t="s">
        <v>6995</v>
      </c>
      <c r="AH659" s="1" t="s">
        <v>6996</v>
      </c>
    </row>
    <row r="660" spans="2:34" ht="195" x14ac:dyDescent="0.25">
      <c r="B660" s="32" t="s">
        <v>7002</v>
      </c>
      <c r="C660" s="32" t="s">
        <v>7003</v>
      </c>
      <c r="D660" s="32" t="s">
        <v>7003</v>
      </c>
      <c r="E660" s="32" t="s">
        <v>7003</v>
      </c>
      <c r="F660" s="33" t="s">
        <v>7001</v>
      </c>
      <c r="G660" s="33" t="s">
        <v>7000</v>
      </c>
      <c r="H660" s="32" t="s">
        <v>6809</v>
      </c>
      <c r="I660" s="34"/>
      <c r="J660" s="34"/>
      <c r="K660" s="34"/>
      <c r="L660" s="32" t="s">
        <v>6810</v>
      </c>
      <c r="M660" s="33" t="s">
        <v>126</v>
      </c>
      <c r="N660" s="35" t="s">
        <v>139</v>
      </c>
      <c r="O660" s="35"/>
      <c r="P660" s="32" t="s">
        <v>69</v>
      </c>
      <c r="Q660" s="32"/>
      <c r="R660" s="32"/>
      <c r="S660" s="34"/>
      <c r="T660" s="34"/>
      <c r="U660" s="32"/>
      <c r="V660" s="32"/>
      <c r="W660" s="32"/>
      <c r="X660" s="32"/>
      <c r="Y660" s="32"/>
      <c r="Z660" s="33" t="s">
        <v>7008</v>
      </c>
      <c r="AA660" s="32"/>
      <c r="AB660" s="1">
        <v>1</v>
      </c>
      <c r="AE660" s="1" t="s">
        <v>7007</v>
      </c>
      <c r="AF660" s="1" t="s">
        <v>7006</v>
      </c>
      <c r="AG660" s="1" t="s">
        <v>7004</v>
      </c>
      <c r="AH660" s="1" t="s">
        <v>7005</v>
      </c>
    </row>
    <row r="661" spans="2:34" ht="225" x14ac:dyDescent="0.25">
      <c r="B661" s="32" t="s">
        <v>7011</v>
      </c>
      <c r="C661" s="32" t="s">
        <v>7012</v>
      </c>
      <c r="D661" s="32" t="s">
        <v>7012</v>
      </c>
      <c r="E661" s="32" t="s">
        <v>7012</v>
      </c>
      <c r="F661" s="33" t="s">
        <v>7010</v>
      </c>
      <c r="G661" s="33" t="s">
        <v>7009</v>
      </c>
      <c r="H661" s="32" t="s">
        <v>6809</v>
      </c>
      <c r="I661" s="34"/>
      <c r="J661" s="34"/>
      <c r="K661" s="34"/>
      <c r="L661" s="32" t="s">
        <v>6810</v>
      </c>
      <c r="M661" s="33" t="s">
        <v>126</v>
      </c>
      <c r="N661" s="35" t="s">
        <v>139</v>
      </c>
      <c r="O661" s="35"/>
      <c r="P661" s="32" t="s">
        <v>69</v>
      </c>
      <c r="Q661" s="32"/>
      <c r="R661" s="32"/>
      <c r="S661" s="34"/>
      <c r="T661" s="34"/>
      <c r="U661" s="32"/>
      <c r="V661" s="32"/>
      <c r="W661" s="32"/>
      <c r="X661" s="32"/>
      <c r="Y661" s="32" t="s">
        <v>2729</v>
      </c>
      <c r="Z661" s="33" t="s">
        <v>7017</v>
      </c>
      <c r="AA661" s="32"/>
      <c r="AB661" s="1">
        <v>1</v>
      </c>
      <c r="AE661" s="1" t="s">
        <v>7016</v>
      </c>
      <c r="AF661" s="1" t="s">
        <v>7015</v>
      </c>
      <c r="AG661" s="1" t="s">
        <v>7013</v>
      </c>
      <c r="AH661" s="1" t="s">
        <v>7014</v>
      </c>
    </row>
    <row r="662" spans="2:34" ht="225" x14ac:dyDescent="0.25">
      <c r="B662" s="32" t="s">
        <v>7011</v>
      </c>
      <c r="C662" s="32" t="s">
        <v>7012</v>
      </c>
      <c r="D662" s="32" t="s">
        <v>7012</v>
      </c>
      <c r="E662" s="32" t="s">
        <v>7012</v>
      </c>
      <c r="F662" s="33" t="s">
        <v>7010</v>
      </c>
      <c r="G662" s="33" t="s">
        <v>7009</v>
      </c>
      <c r="H662" s="32" t="s">
        <v>6809</v>
      </c>
      <c r="I662" s="34"/>
      <c r="J662" s="34"/>
      <c r="K662" s="34"/>
      <c r="L662" s="32" t="s">
        <v>6810</v>
      </c>
      <c r="M662" s="33" t="s">
        <v>102</v>
      </c>
      <c r="N662" s="35" t="s">
        <v>139</v>
      </c>
      <c r="O662" s="35"/>
      <c r="P662" s="32" t="s">
        <v>69</v>
      </c>
      <c r="Q662" s="32"/>
      <c r="R662" s="32"/>
      <c r="S662" s="34"/>
      <c r="T662" s="34"/>
      <c r="U662" s="32"/>
      <c r="V662" s="32"/>
      <c r="W662" s="32"/>
      <c r="X662" s="32"/>
      <c r="Y662" s="32" t="s">
        <v>2729</v>
      </c>
      <c r="Z662" s="33" t="s">
        <v>7022</v>
      </c>
      <c r="AA662" s="32"/>
      <c r="AB662" s="1">
        <v>1</v>
      </c>
      <c r="AE662" s="1" t="s">
        <v>7021</v>
      </c>
      <c r="AF662" s="1" t="s">
        <v>7020</v>
      </c>
      <c r="AG662" s="1" t="s">
        <v>7018</v>
      </c>
      <c r="AH662" s="1" t="s">
        <v>7019</v>
      </c>
    </row>
    <row r="663" spans="2:34" ht="195" x14ac:dyDescent="0.25">
      <c r="B663" s="32" t="s">
        <v>7025</v>
      </c>
      <c r="C663" s="32" t="s">
        <v>7026</v>
      </c>
      <c r="D663" s="32" t="s">
        <v>7026</v>
      </c>
      <c r="E663" s="32" t="s">
        <v>7026</v>
      </c>
      <c r="F663" s="33" t="s">
        <v>7024</v>
      </c>
      <c r="G663" s="33" t="s">
        <v>7023</v>
      </c>
      <c r="H663" s="32" t="s">
        <v>6809</v>
      </c>
      <c r="I663" s="34"/>
      <c r="J663" s="34"/>
      <c r="K663" s="34"/>
      <c r="L663" s="32" t="s">
        <v>6810</v>
      </c>
      <c r="M663" s="33" t="s">
        <v>102</v>
      </c>
      <c r="N663" s="35" t="s">
        <v>139</v>
      </c>
      <c r="O663" s="35"/>
      <c r="P663" s="32" t="s">
        <v>69</v>
      </c>
      <c r="Q663" s="32"/>
      <c r="R663" s="32"/>
      <c r="S663" s="34"/>
      <c r="T663" s="34"/>
      <c r="U663" s="32"/>
      <c r="V663" s="32"/>
      <c r="W663" s="32"/>
      <c r="X663" s="32"/>
      <c r="Y663" s="32"/>
      <c r="Z663" s="33" t="s">
        <v>7031</v>
      </c>
      <c r="AA663" s="32"/>
      <c r="AB663" s="1">
        <v>1</v>
      </c>
      <c r="AE663" s="1" t="s">
        <v>7030</v>
      </c>
      <c r="AF663" s="1" t="s">
        <v>7029</v>
      </c>
      <c r="AG663" s="1" t="s">
        <v>7027</v>
      </c>
      <c r="AH663" s="1" t="s">
        <v>7028</v>
      </c>
    </row>
    <row r="664" spans="2:34" ht="195" x14ac:dyDescent="0.25">
      <c r="B664" s="32" t="s">
        <v>7034</v>
      </c>
      <c r="C664" s="32" t="s">
        <v>7035</v>
      </c>
      <c r="D664" s="32" t="s">
        <v>7035</v>
      </c>
      <c r="E664" s="32" t="s">
        <v>7035</v>
      </c>
      <c r="F664" s="33" t="s">
        <v>7033</v>
      </c>
      <c r="G664" s="33" t="s">
        <v>7032</v>
      </c>
      <c r="H664" s="32" t="s">
        <v>6809</v>
      </c>
      <c r="I664" s="34"/>
      <c r="J664" s="34"/>
      <c r="K664" s="34"/>
      <c r="L664" s="32" t="s">
        <v>6810</v>
      </c>
      <c r="M664" s="33" t="s">
        <v>102</v>
      </c>
      <c r="N664" s="35" t="s">
        <v>139</v>
      </c>
      <c r="O664" s="35"/>
      <c r="P664" s="32" t="s">
        <v>69</v>
      </c>
      <c r="Q664" s="32"/>
      <c r="R664" s="32"/>
      <c r="S664" s="34"/>
      <c r="T664" s="34"/>
      <c r="U664" s="32"/>
      <c r="V664" s="32"/>
      <c r="W664" s="32"/>
      <c r="X664" s="32"/>
      <c r="Y664" s="32"/>
      <c r="Z664" s="33" t="s">
        <v>7040</v>
      </c>
      <c r="AA664" s="32"/>
      <c r="AB664" s="1">
        <v>1</v>
      </c>
      <c r="AE664" s="1" t="s">
        <v>7039</v>
      </c>
      <c r="AF664" s="1" t="s">
        <v>7038</v>
      </c>
      <c r="AG664" s="1" t="s">
        <v>7036</v>
      </c>
      <c r="AH664" s="1" t="s">
        <v>7037</v>
      </c>
    </row>
    <row r="665" spans="2:34" ht="135" x14ac:dyDescent="0.25">
      <c r="B665" s="32" t="s">
        <v>7044</v>
      </c>
      <c r="C665" s="32" t="s">
        <v>7045</v>
      </c>
      <c r="D665" s="32" t="s">
        <v>7045</v>
      </c>
      <c r="E665" s="32" t="s">
        <v>7045</v>
      </c>
      <c r="F665" s="33" t="s">
        <v>7043</v>
      </c>
      <c r="G665" s="33" t="s">
        <v>7042</v>
      </c>
      <c r="H665" s="32" t="s">
        <v>6809</v>
      </c>
      <c r="I665" s="34"/>
      <c r="J665" s="34"/>
      <c r="K665" s="34"/>
      <c r="L665" s="32" t="s">
        <v>7041</v>
      </c>
      <c r="M665" s="33" t="s">
        <v>102</v>
      </c>
      <c r="N665" s="35" t="s">
        <v>63</v>
      </c>
      <c r="O665" s="35"/>
      <c r="P665" s="32" t="s">
        <v>69</v>
      </c>
      <c r="Q665" s="32"/>
      <c r="R665" s="32"/>
      <c r="S665" s="34"/>
      <c r="T665" s="34"/>
      <c r="U665" s="32"/>
      <c r="V665" s="32"/>
      <c r="W665" s="32"/>
      <c r="X665" s="32"/>
      <c r="Y665" s="32" t="s">
        <v>2729</v>
      </c>
      <c r="Z665" s="33" t="s">
        <v>7050</v>
      </c>
      <c r="AA665" s="32"/>
      <c r="AB665" s="1">
        <v>1</v>
      </c>
      <c r="AE665" s="1" t="s">
        <v>7049</v>
      </c>
      <c r="AF665" s="1" t="s">
        <v>7048</v>
      </c>
      <c r="AG665" s="1" t="s">
        <v>7046</v>
      </c>
      <c r="AH665" s="1" t="s">
        <v>7047</v>
      </c>
    </row>
    <row r="666" spans="2:34" ht="120" x14ac:dyDescent="0.25">
      <c r="B666" s="32" t="s">
        <v>7053</v>
      </c>
      <c r="C666" s="32" t="s">
        <v>7045</v>
      </c>
      <c r="D666" s="32" t="s">
        <v>7045</v>
      </c>
      <c r="E666" s="32" t="s">
        <v>7045</v>
      </c>
      <c r="F666" s="33" t="s">
        <v>7043</v>
      </c>
      <c r="G666" s="33" t="s">
        <v>7042</v>
      </c>
      <c r="H666" s="32" t="s">
        <v>7051</v>
      </c>
      <c r="I666" s="34"/>
      <c r="J666" s="34"/>
      <c r="K666" s="34"/>
      <c r="L666" s="32" t="s">
        <v>7041</v>
      </c>
      <c r="M666" s="33" t="s">
        <v>102</v>
      </c>
      <c r="N666" s="35" t="s">
        <v>7052</v>
      </c>
      <c r="O666" s="35"/>
      <c r="P666" s="32" t="s">
        <v>69</v>
      </c>
      <c r="Q666" s="32"/>
      <c r="R666" s="32"/>
      <c r="S666" s="34"/>
      <c r="T666" s="34"/>
      <c r="U666" s="32"/>
      <c r="V666" s="32"/>
      <c r="W666" s="32"/>
      <c r="X666" s="32"/>
      <c r="Y666" s="32" t="s">
        <v>2729</v>
      </c>
      <c r="Z666" s="33" t="s">
        <v>7058</v>
      </c>
      <c r="AA666" s="32"/>
      <c r="AB666" s="1">
        <v>1</v>
      </c>
      <c r="AE666" s="1" t="s">
        <v>7057</v>
      </c>
      <c r="AF666" s="1" t="s">
        <v>7056</v>
      </c>
      <c r="AG666" s="1" t="s">
        <v>7054</v>
      </c>
      <c r="AH666" s="1" t="s">
        <v>7055</v>
      </c>
    </row>
    <row r="667" spans="2:34" ht="135" x14ac:dyDescent="0.25">
      <c r="B667" s="32" t="s">
        <v>7061</v>
      </c>
      <c r="C667" s="32" t="s">
        <v>7062</v>
      </c>
      <c r="D667" s="32" t="s">
        <v>7062</v>
      </c>
      <c r="E667" s="32" t="s">
        <v>7062</v>
      </c>
      <c r="F667" s="33" t="s">
        <v>7060</v>
      </c>
      <c r="G667" s="33" t="s">
        <v>7059</v>
      </c>
      <c r="H667" s="32" t="s">
        <v>6809</v>
      </c>
      <c r="I667" s="34"/>
      <c r="J667" s="34"/>
      <c r="K667" s="34"/>
      <c r="L667" s="32" t="s">
        <v>7041</v>
      </c>
      <c r="M667" s="33" t="s">
        <v>356</v>
      </c>
      <c r="N667" s="35" t="s">
        <v>63</v>
      </c>
      <c r="O667" s="35"/>
      <c r="P667" s="32" t="s">
        <v>69</v>
      </c>
      <c r="Q667" s="32"/>
      <c r="R667" s="32"/>
      <c r="S667" s="34"/>
      <c r="T667" s="34"/>
      <c r="U667" s="32"/>
      <c r="V667" s="32"/>
      <c r="W667" s="32"/>
      <c r="X667" s="32"/>
      <c r="Y667" s="32" t="s">
        <v>2729</v>
      </c>
      <c r="Z667" s="33" t="s">
        <v>7067</v>
      </c>
      <c r="AA667" s="32"/>
      <c r="AB667" s="1">
        <v>1</v>
      </c>
      <c r="AE667" s="1" t="s">
        <v>7066</v>
      </c>
      <c r="AF667" s="1" t="s">
        <v>7065</v>
      </c>
      <c r="AG667" s="1" t="s">
        <v>7063</v>
      </c>
      <c r="AH667" s="1" t="s">
        <v>7064</v>
      </c>
    </row>
    <row r="668" spans="2:34" ht="135" x14ac:dyDescent="0.25">
      <c r="B668" s="32" t="s">
        <v>7068</v>
      </c>
      <c r="C668" s="32" t="s">
        <v>7062</v>
      </c>
      <c r="D668" s="32" t="s">
        <v>7062</v>
      </c>
      <c r="E668" s="32" t="s">
        <v>7062</v>
      </c>
      <c r="F668" s="33" t="s">
        <v>7060</v>
      </c>
      <c r="G668" s="33" t="s">
        <v>7059</v>
      </c>
      <c r="H668" s="32" t="s">
        <v>7051</v>
      </c>
      <c r="I668" s="34"/>
      <c r="J668" s="34"/>
      <c r="K668" s="34"/>
      <c r="L668" s="32" t="s">
        <v>7041</v>
      </c>
      <c r="M668" s="33" t="s">
        <v>356</v>
      </c>
      <c r="N668" s="35" t="s">
        <v>7052</v>
      </c>
      <c r="O668" s="35"/>
      <c r="P668" s="32" t="s">
        <v>69</v>
      </c>
      <c r="Q668" s="32"/>
      <c r="R668" s="32"/>
      <c r="S668" s="34"/>
      <c r="T668" s="34"/>
      <c r="U668" s="32"/>
      <c r="V668" s="32"/>
      <c r="W668" s="32"/>
      <c r="X668" s="32"/>
      <c r="Y668" s="32" t="s">
        <v>2729</v>
      </c>
      <c r="Z668" s="33" t="s">
        <v>7073</v>
      </c>
      <c r="AA668" s="32"/>
      <c r="AB668" s="1">
        <v>1</v>
      </c>
      <c r="AE668" s="1" t="s">
        <v>7072</v>
      </c>
      <c r="AF668" s="1" t="s">
        <v>7071</v>
      </c>
      <c r="AG668" s="1" t="s">
        <v>7069</v>
      </c>
      <c r="AH668" s="1" t="s">
        <v>7070</v>
      </c>
    </row>
    <row r="669" spans="2:34" ht="195" x14ac:dyDescent="0.25">
      <c r="B669" s="32" t="s">
        <v>7076</v>
      </c>
      <c r="C669" s="32" t="s">
        <v>7077</v>
      </c>
      <c r="D669" s="32" t="s">
        <v>7077</v>
      </c>
      <c r="E669" s="32" t="s">
        <v>7077</v>
      </c>
      <c r="F669" s="33" t="s">
        <v>7075</v>
      </c>
      <c r="G669" s="33" t="s">
        <v>7074</v>
      </c>
      <c r="H669" s="32" t="s">
        <v>6809</v>
      </c>
      <c r="I669" s="34"/>
      <c r="J669" s="34"/>
      <c r="K669" s="34"/>
      <c r="L669" s="32" t="s">
        <v>6810</v>
      </c>
      <c r="M669" s="33" t="s">
        <v>102</v>
      </c>
      <c r="N669" s="35" t="s">
        <v>139</v>
      </c>
      <c r="O669" s="35"/>
      <c r="P669" s="32" t="s">
        <v>69</v>
      </c>
      <c r="Q669" s="32"/>
      <c r="R669" s="32"/>
      <c r="S669" s="34"/>
      <c r="T669" s="34"/>
      <c r="U669" s="32"/>
      <c r="V669" s="32"/>
      <c r="W669" s="32"/>
      <c r="X669" s="32"/>
      <c r="Y669" s="32" t="s">
        <v>2729</v>
      </c>
      <c r="Z669" s="33" t="s">
        <v>7082</v>
      </c>
      <c r="AA669" s="32"/>
      <c r="AB669" s="1">
        <v>1</v>
      </c>
      <c r="AE669" s="1" t="s">
        <v>7081</v>
      </c>
      <c r="AF669" s="1" t="s">
        <v>7080</v>
      </c>
      <c r="AG669" s="1" t="s">
        <v>7078</v>
      </c>
      <c r="AH669" s="1" t="s">
        <v>7079</v>
      </c>
    </row>
    <row r="670" spans="2:34" ht="195" x14ac:dyDescent="0.25">
      <c r="B670" s="32" t="s">
        <v>7085</v>
      </c>
      <c r="C670" s="32" t="s">
        <v>7086</v>
      </c>
      <c r="D670" s="32" t="s">
        <v>7086</v>
      </c>
      <c r="E670" s="32" t="s">
        <v>7086</v>
      </c>
      <c r="F670" s="33" t="s">
        <v>7084</v>
      </c>
      <c r="G670" s="33" t="s">
        <v>7083</v>
      </c>
      <c r="H670" s="32" t="s">
        <v>6809</v>
      </c>
      <c r="I670" s="34"/>
      <c r="J670" s="34"/>
      <c r="K670" s="34"/>
      <c r="L670" s="32" t="s">
        <v>6810</v>
      </c>
      <c r="M670" s="33" t="s">
        <v>102</v>
      </c>
      <c r="N670" s="35" t="s">
        <v>139</v>
      </c>
      <c r="O670" s="35"/>
      <c r="P670" s="32" t="s">
        <v>69</v>
      </c>
      <c r="Q670" s="32"/>
      <c r="R670" s="32"/>
      <c r="S670" s="34"/>
      <c r="T670" s="34"/>
      <c r="U670" s="32"/>
      <c r="V670" s="32"/>
      <c r="W670" s="32"/>
      <c r="X670" s="32"/>
      <c r="Y670" s="32"/>
      <c r="Z670" s="33" t="s">
        <v>7091</v>
      </c>
      <c r="AA670" s="32"/>
      <c r="AB670" s="1">
        <v>1</v>
      </c>
      <c r="AE670" s="1" t="s">
        <v>7090</v>
      </c>
      <c r="AF670" s="1" t="s">
        <v>7089</v>
      </c>
      <c r="AG670" s="1" t="s">
        <v>7087</v>
      </c>
      <c r="AH670" s="1" t="s">
        <v>7088</v>
      </c>
    </row>
    <row r="671" spans="2:34" ht="195" x14ac:dyDescent="0.25">
      <c r="B671" s="32" t="s">
        <v>7094</v>
      </c>
      <c r="C671" s="32" t="s">
        <v>7095</v>
      </c>
      <c r="D671" s="32" t="s">
        <v>7095</v>
      </c>
      <c r="E671" s="32" t="s">
        <v>7095</v>
      </c>
      <c r="F671" s="33" t="s">
        <v>7093</v>
      </c>
      <c r="G671" s="33" t="s">
        <v>7092</v>
      </c>
      <c r="H671" s="32" t="s">
        <v>6809</v>
      </c>
      <c r="I671" s="34"/>
      <c r="J671" s="34"/>
      <c r="K671" s="34"/>
      <c r="L671" s="32" t="s">
        <v>6810</v>
      </c>
      <c r="M671" s="33" t="s">
        <v>102</v>
      </c>
      <c r="N671" s="35" t="s">
        <v>139</v>
      </c>
      <c r="O671" s="35"/>
      <c r="P671" s="32" t="s">
        <v>69</v>
      </c>
      <c r="Q671" s="32"/>
      <c r="R671" s="32"/>
      <c r="S671" s="34"/>
      <c r="T671" s="34"/>
      <c r="U671" s="32"/>
      <c r="V671" s="32"/>
      <c r="W671" s="32"/>
      <c r="X671" s="32"/>
      <c r="Y671" s="32"/>
      <c r="Z671" s="33" t="s">
        <v>7100</v>
      </c>
      <c r="AA671" s="32"/>
      <c r="AB671" s="1">
        <v>1</v>
      </c>
      <c r="AE671" s="1" t="s">
        <v>7099</v>
      </c>
      <c r="AF671" s="1" t="s">
        <v>7098</v>
      </c>
      <c r="AG671" s="1" t="s">
        <v>7096</v>
      </c>
      <c r="AH671" s="1" t="s">
        <v>7097</v>
      </c>
    </row>
    <row r="672" spans="2:34" ht="195" x14ac:dyDescent="0.25">
      <c r="B672" s="32" t="s">
        <v>7103</v>
      </c>
      <c r="C672" s="32" t="s">
        <v>7104</v>
      </c>
      <c r="D672" s="32" t="s">
        <v>7104</v>
      </c>
      <c r="E672" s="32" t="s">
        <v>7104</v>
      </c>
      <c r="F672" s="33" t="s">
        <v>7102</v>
      </c>
      <c r="G672" s="33" t="s">
        <v>7101</v>
      </c>
      <c r="H672" s="32" t="s">
        <v>6809</v>
      </c>
      <c r="I672" s="34"/>
      <c r="J672" s="34"/>
      <c r="K672" s="34"/>
      <c r="L672" s="32" t="s">
        <v>6810</v>
      </c>
      <c r="M672" s="33" t="s">
        <v>188</v>
      </c>
      <c r="N672" s="35" t="s">
        <v>139</v>
      </c>
      <c r="O672" s="35"/>
      <c r="P672" s="32" t="s">
        <v>69</v>
      </c>
      <c r="Q672" s="32"/>
      <c r="R672" s="32"/>
      <c r="S672" s="34"/>
      <c r="T672" s="34"/>
      <c r="U672" s="32"/>
      <c r="V672" s="32"/>
      <c r="W672" s="32"/>
      <c r="X672" s="32"/>
      <c r="Y672" s="32" t="s">
        <v>2729</v>
      </c>
      <c r="Z672" s="33" t="s">
        <v>7109</v>
      </c>
      <c r="AA672" s="32"/>
      <c r="AB672" s="1">
        <v>1</v>
      </c>
      <c r="AE672" s="1" t="s">
        <v>7108</v>
      </c>
      <c r="AF672" s="1" t="s">
        <v>7107</v>
      </c>
      <c r="AG672" s="1" t="s">
        <v>7105</v>
      </c>
      <c r="AH672" s="1" t="s">
        <v>7106</v>
      </c>
    </row>
    <row r="673" spans="2:34" ht="195" x14ac:dyDescent="0.25">
      <c r="B673" s="32" t="s">
        <v>7112</v>
      </c>
      <c r="C673" s="32" t="s">
        <v>7113</v>
      </c>
      <c r="D673" s="32" t="s">
        <v>7113</v>
      </c>
      <c r="E673" s="32" t="s">
        <v>7113</v>
      </c>
      <c r="F673" s="33" t="s">
        <v>7111</v>
      </c>
      <c r="G673" s="33" t="s">
        <v>7110</v>
      </c>
      <c r="H673" s="32" t="s">
        <v>6809</v>
      </c>
      <c r="I673" s="34"/>
      <c r="J673" s="34"/>
      <c r="K673" s="34"/>
      <c r="L673" s="32" t="s">
        <v>6810</v>
      </c>
      <c r="M673" s="33" t="s">
        <v>188</v>
      </c>
      <c r="N673" s="35" t="s">
        <v>139</v>
      </c>
      <c r="O673" s="35"/>
      <c r="P673" s="32" t="s">
        <v>69</v>
      </c>
      <c r="Q673" s="32"/>
      <c r="R673" s="32"/>
      <c r="S673" s="34"/>
      <c r="T673" s="34"/>
      <c r="U673" s="32"/>
      <c r="V673" s="32"/>
      <c r="W673" s="32"/>
      <c r="X673" s="32"/>
      <c r="Y673" s="32" t="s">
        <v>2729</v>
      </c>
      <c r="Z673" s="33" t="s">
        <v>7118</v>
      </c>
      <c r="AA673" s="32"/>
      <c r="AB673" s="1">
        <v>1</v>
      </c>
      <c r="AE673" s="1" t="s">
        <v>7117</v>
      </c>
      <c r="AF673" s="1" t="s">
        <v>7116</v>
      </c>
      <c r="AG673" s="1" t="s">
        <v>7114</v>
      </c>
      <c r="AH673" s="1" t="s">
        <v>7115</v>
      </c>
    </row>
    <row r="674" spans="2:34" ht="195" x14ac:dyDescent="0.25">
      <c r="B674" s="32" t="s">
        <v>7121</v>
      </c>
      <c r="C674" s="32" t="s">
        <v>7122</v>
      </c>
      <c r="D674" s="32" t="s">
        <v>7122</v>
      </c>
      <c r="E674" s="32" t="s">
        <v>7122</v>
      </c>
      <c r="F674" s="33" t="s">
        <v>7120</v>
      </c>
      <c r="G674" s="33" t="s">
        <v>7119</v>
      </c>
      <c r="H674" s="32" t="s">
        <v>6809</v>
      </c>
      <c r="I674" s="34"/>
      <c r="J674" s="34"/>
      <c r="K674" s="34"/>
      <c r="L674" s="32" t="s">
        <v>6810</v>
      </c>
      <c r="M674" s="33" t="s">
        <v>188</v>
      </c>
      <c r="N674" s="35" t="s">
        <v>139</v>
      </c>
      <c r="O674" s="35"/>
      <c r="P674" s="32" t="s">
        <v>69</v>
      </c>
      <c r="Q674" s="32"/>
      <c r="R674" s="32"/>
      <c r="S674" s="34"/>
      <c r="T674" s="34"/>
      <c r="U674" s="32"/>
      <c r="V674" s="32"/>
      <c r="W674" s="32"/>
      <c r="X674" s="32"/>
      <c r="Y674" s="32"/>
      <c r="Z674" s="33" t="s">
        <v>7127</v>
      </c>
      <c r="AA674" s="32"/>
      <c r="AB674" s="1">
        <v>1</v>
      </c>
      <c r="AE674" s="1" t="s">
        <v>7126</v>
      </c>
      <c r="AF674" s="1" t="s">
        <v>7125</v>
      </c>
      <c r="AG674" s="1" t="s">
        <v>7123</v>
      </c>
      <c r="AH674" s="1" t="s">
        <v>7124</v>
      </c>
    </row>
    <row r="675" spans="2:34" ht="195" x14ac:dyDescent="0.25">
      <c r="B675" s="32" t="s">
        <v>7130</v>
      </c>
      <c r="C675" s="32" t="s">
        <v>7131</v>
      </c>
      <c r="D675" s="32" t="s">
        <v>7131</v>
      </c>
      <c r="E675" s="32" t="s">
        <v>7131</v>
      </c>
      <c r="F675" s="33" t="s">
        <v>7129</v>
      </c>
      <c r="G675" s="33" t="s">
        <v>7128</v>
      </c>
      <c r="H675" s="32" t="s">
        <v>6809</v>
      </c>
      <c r="I675" s="34"/>
      <c r="J675" s="34"/>
      <c r="K675" s="34"/>
      <c r="L675" s="32" t="s">
        <v>6810</v>
      </c>
      <c r="M675" s="33" t="s">
        <v>188</v>
      </c>
      <c r="N675" s="35" t="s">
        <v>139</v>
      </c>
      <c r="O675" s="35"/>
      <c r="P675" s="32" t="s">
        <v>69</v>
      </c>
      <c r="Q675" s="32"/>
      <c r="R675" s="32"/>
      <c r="S675" s="34"/>
      <c r="T675" s="34"/>
      <c r="U675" s="32"/>
      <c r="V675" s="32"/>
      <c r="W675" s="32"/>
      <c r="X675" s="32"/>
      <c r="Y675" s="32"/>
      <c r="Z675" s="33" t="s">
        <v>7136</v>
      </c>
      <c r="AA675" s="32"/>
      <c r="AB675" s="1">
        <v>1</v>
      </c>
      <c r="AE675" s="1" t="s">
        <v>7135</v>
      </c>
      <c r="AF675" s="1" t="s">
        <v>7134</v>
      </c>
      <c r="AG675" s="1" t="s">
        <v>7132</v>
      </c>
      <c r="AH675" s="1" t="s">
        <v>7133</v>
      </c>
    </row>
    <row r="676" spans="2:34" ht="195" x14ac:dyDescent="0.25">
      <c r="B676" s="32" t="s">
        <v>7139</v>
      </c>
      <c r="C676" s="32" t="s">
        <v>7140</v>
      </c>
      <c r="D676" s="32" t="s">
        <v>7140</v>
      </c>
      <c r="E676" s="32" t="s">
        <v>7140</v>
      </c>
      <c r="F676" s="33" t="s">
        <v>7138</v>
      </c>
      <c r="G676" s="33" t="s">
        <v>7137</v>
      </c>
      <c r="H676" s="32" t="s">
        <v>6809</v>
      </c>
      <c r="I676" s="34"/>
      <c r="J676" s="34"/>
      <c r="K676" s="34"/>
      <c r="L676" s="32" t="s">
        <v>6810</v>
      </c>
      <c r="M676" s="33" t="s">
        <v>188</v>
      </c>
      <c r="N676" s="35" t="s">
        <v>139</v>
      </c>
      <c r="O676" s="35"/>
      <c r="P676" s="32" t="s">
        <v>69</v>
      </c>
      <c r="Q676" s="32"/>
      <c r="R676" s="32"/>
      <c r="S676" s="34"/>
      <c r="T676" s="34"/>
      <c r="U676" s="32"/>
      <c r="V676" s="32"/>
      <c r="W676" s="32"/>
      <c r="X676" s="32"/>
      <c r="Y676" s="32" t="s">
        <v>2729</v>
      </c>
      <c r="Z676" s="33" t="s">
        <v>7145</v>
      </c>
      <c r="AA676" s="32"/>
      <c r="AB676" s="1">
        <v>1</v>
      </c>
      <c r="AE676" s="1" t="s">
        <v>7144</v>
      </c>
      <c r="AF676" s="1" t="s">
        <v>7143</v>
      </c>
      <c r="AG676" s="1" t="s">
        <v>7141</v>
      </c>
      <c r="AH676" s="1" t="s">
        <v>7142</v>
      </c>
    </row>
    <row r="677" spans="2:34" ht="195" x14ac:dyDescent="0.25">
      <c r="B677" s="32" t="s">
        <v>7148</v>
      </c>
      <c r="C677" s="32" t="s">
        <v>7149</v>
      </c>
      <c r="D677" s="32" t="s">
        <v>7149</v>
      </c>
      <c r="E677" s="32" t="s">
        <v>7149</v>
      </c>
      <c r="F677" s="33" t="s">
        <v>7147</v>
      </c>
      <c r="G677" s="33" t="s">
        <v>7146</v>
      </c>
      <c r="H677" s="32" t="s">
        <v>6809</v>
      </c>
      <c r="I677" s="34"/>
      <c r="J677" s="34"/>
      <c r="K677" s="34"/>
      <c r="L677" s="32" t="s">
        <v>6810</v>
      </c>
      <c r="M677" s="33" t="s">
        <v>291</v>
      </c>
      <c r="N677" s="35" t="s">
        <v>139</v>
      </c>
      <c r="O677" s="35"/>
      <c r="P677" s="32" t="s">
        <v>69</v>
      </c>
      <c r="Q677" s="32"/>
      <c r="R677" s="32"/>
      <c r="S677" s="34"/>
      <c r="T677" s="34"/>
      <c r="U677" s="32"/>
      <c r="V677" s="32"/>
      <c r="W677" s="32"/>
      <c r="X677" s="32"/>
      <c r="Y677" s="32"/>
      <c r="Z677" s="33" t="s">
        <v>7154</v>
      </c>
      <c r="AA677" s="32"/>
      <c r="AB677" s="1">
        <v>1</v>
      </c>
      <c r="AE677" s="1" t="s">
        <v>7153</v>
      </c>
      <c r="AF677" s="1" t="s">
        <v>7152</v>
      </c>
      <c r="AG677" s="1" t="s">
        <v>7150</v>
      </c>
      <c r="AH677" s="1" t="s">
        <v>7151</v>
      </c>
    </row>
    <row r="678" spans="2:34" ht="195" x14ac:dyDescent="0.25">
      <c r="B678" s="32" t="s">
        <v>7157</v>
      </c>
      <c r="C678" s="32" t="s">
        <v>7158</v>
      </c>
      <c r="D678" s="32" t="s">
        <v>7158</v>
      </c>
      <c r="E678" s="32" t="s">
        <v>7158</v>
      </c>
      <c r="F678" s="33" t="s">
        <v>7156</v>
      </c>
      <c r="G678" s="33" t="s">
        <v>7155</v>
      </c>
      <c r="H678" s="32" t="s">
        <v>6809</v>
      </c>
      <c r="I678" s="34"/>
      <c r="J678" s="34"/>
      <c r="K678" s="34"/>
      <c r="L678" s="32" t="s">
        <v>6810</v>
      </c>
      <c r="M678" s="33" t="s">
        <v>291</v>
      </c>
      <c r="N678" s="35" t="s">
        <v>139</v>
      </c>
      <c r="O678" s="35"/>
      <c r="P678" s="32" t="s">
        <v>69</v>
      </c>
      <c r="Q678" s="32"/>
      <c r="R678" s="32"/>
      <c r="S678" s="34"/>
      <c r="T678" s="34"/>
      <c r="U678" s="32"/>
      <c r="V678" s="32"/>
      <c r="W678" s="32"/>
      <c r="X678" s="32"/>
      <c r="Y678" s="32" t="s">
        <v>2729</v>
      </c>
      <c r="Z678" s="33" t="s">
        <v>7163</v>
      </c>
      <c r="AA678" s="32"/>
      <c r="AB678" s="1">
        <v>1</v>
      </c>
      <c r="AE678" s="1" t="s">
        <v>7162</v>
      </c>
      <c r="AF678" s="1" t="s">
        <v>7161</v>
      </c>
      <c r="AG678" s="1" t="s">
        <v>7159</v>
      </c>
      <c r="AH678" s="1" t="s">
        <v>7160</v>
      </c>
    </row>
    <row r="679" spans="2:34" ht="195" x14ac:dyDescent="0.25">
      <c r="B679" s="32" t="s">
        <v>7166</v>
      </c>
      <c r="C679" s="32" t="s">
        <v>7167</v>
      </c>
      <c r="D679" s="32" t="s">
        <v>7167</v>
      </c>
      <c r="E679" s="32" t="s">
        <v>7167</v>
      </c>
      <c r="F679" s="33" t="s">
        <v>7165</v>
      </c>
      <c r="G679" s="33" t="s">
        <v>7164</v>
      </c>
      <c r="H679" s="32" t="s">
        <v>6809</v>
      </c>
      <c r="I679" s="34"/>
      <c r="J679" s="34"/>
      <c r="K679" s="34"/>
      <c r="L679" s="32" t="s">
        <v>6810</v>
      </c>
      <c r="M679" s="33" t="s">
        <v>291</v>
      </c>
      <c r="N679" s="35" t="s">
        <v>139</v>
      </c>
      <c r="O679" s="35"/>
      <c r="P679" s="32" t="s">
        <v>69</v>
      </c>
      <c r="Q679" s="32"/>
      <c r="R679" s="32"/>
      <c r="S679" s="34"/>
      <c r="T679" s="34"/>
      <c r="U679" s="32"/>
      <c r="V679" s="32"/>
      <c r="W679" s="32"/>
      <c r="X679" s="32"/>
      <c r="Y679" s="32"/>
      <c r="Z679" s="33" t="s">
        <v>7172</v>
      </c>
      <c r="AA679" s="32"/>
      <c r="AB679" s="1">
        <v>1</v>
      </c>
      <c r="AE679" s="1" t="s">
        <v>7171</v>
      </c>
      <c r="AF679" s="1" t="s">
        <v>7170</v>
      </c>
      <c r="AG679" s="1" t="s">
        <v>7168</v>
      </c>
      <c r="AH679" s="1" t="s">
        <v>7169</v>
      </c>
    </row>
    <row r="680" spans="2:34" ht="195" x14ac:dyDescent="0.25">
      <c r="B680" s="32" t="s">
        <v>7175</v>
      </c>
      <c r="C680" s="32" t="s">
        <v>7176</v>
      </c>
      <c r="D680" s="32" t="s">
        <v>7176</v>
      </c>
      <c r="E680" s="32" t="s">
        <v>7176</v>
      </c>
      <c r="F680" s="33" t="s">
        <v>7174</v>
      </c>
      <c r="G680" s="33" t="s">
        <v>7173</v>
      </c>
      <c r="H680" s="32" t="s">
        <v>6809</v>
      </c>
      <c r="I680" s="34"/>
      <c r="J680" s="34"/>
      <c r="K680" s="34"/>
      <c r="L680" s="32" t="s">
        <v>6810</v>
      </c>
      <c r="M680" s="33" t="s">
        <v>291</v>
      </c>
      <c r="N680" s="35" t="s">
        <v>139</v>
      </c>
      <c r="O680" s="35"/>
      <c r="P680" s="32" t="s">
        <v>69</v>
      </c>
      <c r="Q680" s="32"/>
      <c r="R680" s="32"/>
      <c r="S680" s="34"/>
      <c r="T680" s="34"/>
      <c r="U680" s="32"/>
      <c r="V680" s="32"/>
      <c r="W680" s="32"/>
      <c r="X680" s="32"/>
      <c r="Y680" s="32" t="s">
        <v>2729</v>
      </c>
      <c r="Z680" s="33" t="s">
        <v>7181</v>
      </c>
      <c r="AA680" s="32"/>
      <c r="AB680" s="1">
        <v>1</v>
      </c>
      <c r="AE680" s="1" t="s">
        <v>7180</v>
      </c>
      <c r="AF680" s="1" t="s">
        <v>7179</v>
      </c>
      <c r="AG680" s="1" t="s">
        <v>7177</v>
      </c>
      <c r="AH680" s="1" t="s">
        <v>7178</v>
      </c>
    </row>
    <row r="681" spans="2:34" ht="195" x14ac:dyDescent="0.25">
      <c r="B681" s="32" t="s">
        <v>7184</v>
      </c>
      <c r="C681" s="32" t="s">
        <v>7185</v>
      </c>
      <c r="D681" s="32" t="s">
        <v>7185</v>
      </c>
      <c r="E681" s="32" t="s">
        <v>7185</v>
      </c>
      <c r="F681" s="33" t="s">
        <v>7183</v>
      </c>
      <c r="G681" s="33" t="s">
        <v>7182</v>
      </c>
      <c r="H681" s="32" t="s">
        <v>6809</v>
      </c>
      <c r="I681" s="34"/>
      <c r="J681" s="34"/>
      <c r="K681" s="34"/>
      <c r="L681" s="32" t="s">
        <v>6810</v>
      </c>
      <c r="M681" s="33" t="s">
        <v>291</v>
      </c>
      <c r="N681" s="35" t="s">
        <v>139</v>
      </c>
      <c r="O681" s="35"/>
      <c r="P681" s="32" t="s">
        <v>69</v>
      </c>
      <c r="Q681" s="32"/>
      <c r="R681" s="32"/>
      <c r="S681" s="34"/>
      <c r="T681" s="34"/>
      <c r="U681" s="32"/>
      <c r="V681" s="32"/>
      <c r="W681" s="32"/>
      <c r="X681" s="32"/>
      <c r="Y681" s="32" t="s">
        <v>2729</v>
      </c>
      <c r="Z681" s="33" t="s">
        <v>7190</v>
      </c>
      <c r="AA681" s="32"/>
      <c r="AB681" s="1">
        <v>1</v>
      </c>
      <c r="AE681" s="1" t="s">
        <v>7189</v>
      </c>
      <c r="AF681" s="1" t="s">
        <v>7188</v>
      </c>
      <c r="AG681" s="1" t="s">
        <v>7186</v>
      </c>
      <c r="AH681" s="1" t="s">
        <v>7187</v>
      </c>
    </row>
    <row r="682" spans="2:34" ht="135" x14ac:dyDescent="0.25">
      <c r="B682" s="32" t="s">
        <v>7193</v>
      </c>
      <c r="C682" s="32" t="s">
        <v>7194</v>
      </c>
      <c r="D682" s="32" t="s">
        <v>7194</v>
      </c>
      <c r="E682" s="32" t="s">
        <v>7194</v>
      </c>
      <c r="F682" s="33" t="s">
        <v>7192</v>
      </c>
      <c r="G682" s="33" t="s">
        <v>7191</v>
      </c>
      <c r="H682" s="32" t="s">
        <v>6809</v>
      </c>
      <c r="I682" s="34"/>
      <c r="J682" s="34"/>
      <c r="K682" s="34"/>
      <c r="L682" s="32" t="s">
        <v>7041</v>
      </c>
      <c r="M682" s="33" t="s">
        <v>126</v>
      </c>
      <c r="N682" s="35" t="s">
        <v>139</v>
      </c>
      <c r="O682" s="35"/>
      <c r="P682" s="32" t="s">
        <v>69</v>
      </c>
      <c r="Q682" s="32"/>
      <c r="R682" s="32"/>
      <c r="S682" s="34"/>
      <c r="T682" s="34"/>
      <c r="U682" s="32"/>
      <c r="V682" s="32"/>
      <c r="W682" s="32"/>
      <c r="X682" s="32"/>
      <c r="Y682" s="32" t="s">
        <v>2729</v>
      </c>
      <c r="Z682" s="33" t="s">
        <v>7199</v>
      </c>
      <c r="AA682" s="32"/>
      <c r="AB682" s="1">
        <v>1</v>
      </c>
      <c r="AE682" s="1" t="s">
        <v>7198</v>
      </c>
      <c r="AF682" s="1" t="s">
        <v>7197</v>
      </c>
      <c r="AG682" s="1" t="s">
        <v>7195</v>
      </c>
      <c r="AH682" s="1" t="s">
        <v>7196</v>
      </c>
    </row>
    <row r="683" spans="2:34" ht="135" x14ac:dyDescent="0.25">
      <c r="B683" s="32" t="s">
        <v>7202</v>
      </c>
      <c r="C683" s="32" t="s">
        <v>7203</v>
      </c>
      <c r="D683" s="32" t="s">
        <v>7203</v>
      </c>
      <c r="E683" s="32" t="s">
        <v>7203</v>
      </c>
      <c r="F683" s="33" t="s">
        <v>7201</v>
      </c>
      <c r="G683" s="33" t="s">
        <v>7200</v>
      </c>
      <c r="H683" s="32" t="s">
        <v>6809</v>
      </c>
      <c r="I683" s="34"/>
      <c r="J683" s="34"/>
      <c r="K683" s="34"/>
      <c r="L683" s="32" t="s">
        <v>7041</v>
      </c>
      <c r="M683" s="33" t="s">
        <v>126</v>
      </c>
      <c r="N683" s="35" t="s">
        <v>139</v>
      </c>
      <c r="O683" s="35"/>
      <c r="P683" s="32" t="s">
        <v>69</v>
      </c>
      <c r="Q683" s="32"/>
      <c r="R683" s="32"/>
      <c r="S683" s="34"/>
      <c r="T683" s="34"/>
      <c r="U683" s="32"/>
      <c r="V683" s="32"/>
      <c r="W683" s="32"/>
      <c r="X683" s="32"/>
      <c r="Y683" s="32" t="s">
        <v>2729</v>
      </c>
      <c r="Z683" s="33" t="s">
        <v>7208</v>
      </c>
      <c r="AA683" s="32"/>
      <c r="AB683" s="1">
        <v>1</v>
      </c>
      <c r="AE683" s="1" t="s">
        <v>7207</v>
      </c>
      <c r="AF683" s="1" t="s">
        <v>7206</v>
      </c>
      <c r="AG683" s="1" t="s">
        <v>7204</v>
      </c>
      <c r="AH683" s="1" t="s">
        <v>7205</v>
      </c>
    </row>
    <row r="684" spans="2:34" ht="195" x14ac:dyDescent="0.25">
      <c r="B684" s="32" t="s">
        <v>7211</v>
      </c>
      <c r="C684" s="32" t="s">
        <v>7212</v>
      </c>
      <c r="D684" s="32" t="s">
        <v>7212</v>
      </c>
      <c r="E684" s="32" t="s">
        <v>7212</v>
      </c>
      <c r="F684" s="33" t="s">
        <v>7210</v>
      </c>
      <c r="G684" s="33" t="s">
        <v>7209</v>
      </c>
      <c r="H684" s="32" t="s">
        <v>6809</v>
      </c>
      <c r="I684" s="34"/>
      <c r="J684" s="34"/>
      <c r="K684" s="34"/>
      <c r="L684" s="32" t="s">
        <v>6810</v>
      </c>
      <c r="M684" s="33" t="s">
        <v>335</v>
      </c>
      <c r="N684" s="35" t="s">
        <v>139</v>
      </c>
      <c r="O684" s="35"/>
      <c r="P684" s="32" t="s">
        <v>69</v>
      </c>
      <c r="Q684" s="32"/>
      <c r="R684" s="32"/>
      <c r="S684" s="34"/>
      <c r="T684" s="34"/>
      <c r="U684" s="32"/>
      <c r="V684" s="32"/>
      <c r="W684" s="32"/>
      <c r="X684" s="32"/>
      <c r="Y684" s="32"/>
      <c r="Z684" s="33" t="s">
        <v>7217</v>
      </c>
      <c r="AA684" s="32"/>
      <c r="AB684" s="1">
        <v>1</v>
      </c>
      <c r="AE684" s="1" t="s">
        <v>7216</v>
      </c>
      <c r="AF684" s="1" t="s">
        <v>7215</v>
      </c>
      <c r="AG684" s="1" t="s">
        <v>7213</v>
      </c>
      <c r="AH684" s="1" t="s">
        <v>7214</v>
      </c>
    </row>
    <row r="685" spans="2:34" ht="195" x14ac:dyDescent="0.25">
      <c r="B685" s="32" t="s">
        <v>7220</v>
      </c>
      <c r="C685" s="32" t="s">
        <v>7221</v>
      </c>
      <c r="D685" s="32" t="s">
        <v>7221</v>
      </c>
      <c r="E685" s="32" t="s">
        <v>7221</v>
      </c>
      <c r="F685" s="33" t="s">
        <v>7219</v>
      </c>
      <c r="G685" s="33" t="s">
        <v>7218</v>
      </c>
      <c r="H685" s="32" t="s">
        <v>6809</v>
      </c>
      <c r="I685" s="34"/>
      <c r="J685" s="34"/>
      <c r="K685" s="34"/>
      <c r="L685" s="32" t="s">
        <v>6810</v>
      </c>
      <c r="M685" s="33" t="s">
        <v>335</v>
      </c>
      <c r="N685" s="35" t="s">
        <v>139</v>
      </c>
      <c r="O685" s="35"/>
      <c r="P685" s="32" t="s">
        <v>69</v>
      </c>
      <c r="Q685" s="32"/>
      <c r="R685" s="32"/>
      <c r="S685" s="34"/>
      <c r="T685" s="34"/>
      <c r="U685" s="32"/>
      <c r="V685" s="32"/>
      <c r="W685" s="32"/>
      <c r="X685" s="32"/>
      <c r="Y685" s="32"/>
      <c r="Z685" s="33" t="s">
        <v>7226</v>
      </c>
      <c r="AA685" s="32"/>
      <c r="AB685" s="1">
        <v>1</v>
      </c>
      <c r="AE685" s="1" t="s">
        <v>7225</v>
      </c>
      <c r="AF685" s="1" t="s">
        <v>7224</v>
      </c>
      <c r="AG685" s="1" t="s">
        <v>7222</v>
      </c>
      <c r="AH685" s="1" t="s">
        <v>7223</v>
      </c>
    </row>
    <row r="686" spans="2:34" ht="195" x14ac:dyDescent="0.25">
      <c r="B686" s="32" t="s">
        <v>7229</v>
      </c>
      <c r="C686" s="32" t="s">
        <v>7230</v>
      </c>
      <c r="D686" s="32" t="s">
        <v>7230</v>
      </c>
      <c r="E686" s="32" t="s">
        <v>7230</v>
      </c>
      <c r="F686" s="33" t="s">
        <v>7228</v>
      </c>
      <c r="G686" s="33" t="s">
        <v>7227</v>
      </c>
      <c r="H686" s="32" t="s">
        <v>6809</v>
      </c>
      <c r="I686" s="34"/>
      <c r="J686" s="34"/>
      <c r="K686" s="34"/>
      <c r="L686" s="32" t="s">
        <v>6810</v>
      </c>
      <c r="M686" s="33" t="s">
        <v>335</v>
      </c>
      <c r="N686" s="35" t="s">
        <v>139</v>
      </c>
      <c r="O686" s="35"/>
      <c r="P686" s="32" t="s">
        <v>69</v>
      </c>
      <c r="Q686" s="32"/>
      <c r="R686" s="32"/>
      <c r="S686" s="34"/>
      <c r="T686" s="34"/>
      <c r="U686" s="32"/>
      <c r="V686" s="32"/>
      <c r="W686" s="32"/>
      <c r="X686" s="32"/>
      <c r="Y686" s="32" t="s">
        <v>2729</v>
      </c>
      <c r="Z686" s="33" t="s">
        <v>7235</v>
      </c>
      <c r="AA686" s="32"/>
      <c r="AB686" s="1">
        <v>1</v>
      </c>
      <c r="AE686" s="1" t="s">
        <v>7234</v>
      </c>
      <c r="AF686" s="1" t="s">
        <v>7233</v>
      </c>
      <c r="AG686" s="1" t="s">
        <v>7231</v>
      </c>
      <c r="AH686" s="1" t="s">
        <v>7232</v>
      </c>
    </row>
    <row r="687" spans="2:34" ht="195" x14ac:dyDescent="0.25">
      <c r="B687" s="32" t="s">
        <v>7236</v>
      </c>
      <c r="C687" s="32" t="s">
        <v>7237</v>
      </c>
      <c r="D687" s="32" t="s">
        <v>7237</v>
      </c>
      <c r="E687" s="32" t="s">
        <v>7237</v>
      </c>
      <c r="F687" s="33" t="s">
        <v>7201</v>
      </c>
      <c r="G687" s="33" t="s">
        <v>7200</v>
      </c>
      <c r="H687" s="32" t="s">
        <v>6809</v>
      </c>
      <c r="I687" s="34"/>
      <c r="J687" s="34"/>
      <c r="K687" s="34"/>
      <c r="L687" s="32" t="s">
        <v>6810</v>
      </c>
      <c r="M687" s="33" t="s">
        <v>335</v>
      </c>
      <c r="N687" s="35" t="s">
        <v>139</v>
      </c>
      <c r="O687" s="35"/>
      <c r="P687" s="32" t="s">
        <v>69</v>
      </c>
      <c r="Q687" s="32"/>
      <c r="R687" s="32"/>
      <c r="S687" s="34"/>
      <c r="T687" s="34"/>
      <c r="U687" s="32"/>
      <c r="V687" s="32"/>
      <c r="W687" s="32"/>
      <c r="X687" s="32"/>
      <c r="Y687" s="32"/>
      <c r="Z687" s="33" t="s">
        <v>7242</v>
      </c>
      <c r="AA687" s="32"/>
      <c r="AB687" s="1">
        <v>1</v>
      </c>
      <c r="AE687" s="1" t="s">
        <v>7241</v>
      </c>
      <c r="AF687" s="1" t="s">
        <v>7240</v>
      </c>
      <c r="AG687" s="1" t="s">
        <v>7238</v>
      </c>
      <c r="AH687" s="1" t="s">
        <v>7239</v>
      </c>
    </row>
    <row r="688" spans="2:34" ht="195" x14ac:dyDescent="0.25">
      <c r="B688" s="32" t="s">
        <v>7245</v>
      </c>
      <c r="C688" s="32" t="s">
        <v>7246</v>
      </c>
      <c r="D688" s="32" t="s">
        <v>7246</v>
      </c>
      <c r="E688" s="32" t="s">
        <v>7246</v>
      </c>
      <c r="F688" s="33" t="s">
        <v>7244</v>
      </c>
      <c r="G688" s="33" t="s">
        <v>7243</v>
      </c>
      <c r="H688" s="32" t="s">
        <v>6809</v>
      </c>
      <c r="I688" s="34"/>
      <c r="J688" s="34"/>
      <c r="K688" s="34"/>
      <c r="L688" s="32" t="s">
        <v>6810</v>
      </c>
      <c r="M688" s="33" t="s">
        <v>356</v>
      </c>
      <c r="N688" s="35" t="s">
        <v>139</v>
      </c>
      <c r="O688" s="35"/>
      <c r="P688" s="32" t="s">
        <v>69</v>
      </c>
      <c r="Q688" s="32"/>
      <c r="R688" s="32"/>
      <c r="S688" s="34"/>
      <c r="T688" s="34"/>
      <c r="U688" s="32"/>
      <c r="V688" s="32"/>
      <c r="W688" s="32"/>
      <c r="X688" s="32"/>
      <c r="Y688" s="32"/>
      <c r="Z688" s="33" t="s">
        <v>7251</v>
      </c>
      <c r="AA688" s="32"/>
      <c r="AB688" s="1">
        <v>1</v>
      </c>
      <c r="AE688" s="1" t="s">
        <v>7250</v>
      </c>
      <c r="AF688" s="1" t="s">
        <v>7249</v>
      </c>
      <c r="AG688" s="1" t="s">
        <v>7247</v>
      </c>
      <c r="AH688" s="1" t="s">
        <v>7248</v>
      </c>
    </row>
    <row r="689" spans="2:34" ht="195" x14ac:dyDescent="0.25">
      <c r="B689" s="32" t="s">
        <v>7254</v>
      </c>
      <c r="C689" s="32" t="s">
        <v>7255</v>
      </c>
      <c r="D689" s="32" t="s">
        <v>7255</v>
      </c>
      <c r="E689" s="32" t="s">
        <v>7255</v>
      </c>
      <c r="F689" s="33" t="s">
        <v>7253</v>
      </c>
      <c r="G689" s="33" t="s">
        <v>7252</v>
      </c>
      <c r="H689" s="32" t="s">
        <v>6809</v>
      </c>
      <c r="I689" s="34"/>
      <c r="J689" s="34"/>
      <c r="K689" s="34"/>
      <c r="L689" s="32" t="s">
        <v>6810</v>
      </c>
      <c r="M689" s="33" t="s">
        <v>356</v>
      </c>
      <c r="N689" s="35" t="s">
        <v>139</v>
      </c>
      <c r="O689" s="35"/>
      <c r="P689" s="32" t="s">
        <v>69</v>
      </c>
      <c r="Q689" s="32"/>
      <c r="R689" s="32"/>
      <c r="S689" s="34"/>
      <c r="T689" s="34"/>
      <c r="U689" s="32"/>
      <c r="V689" s="32"/>
      <c r="W689" s="32"/>
      <c r="X689" s="32"/>
      <c r="Y689" s="32"/>
      <c r="Z689" s="33" t="s">
        <v>7260</v>
      </c>
      <c r="AA689" s="32"/>
      <c r="AB689" s="1">
        <v>1</v>
      </c>
      <c r="AE689" s="1" t="s">
        <v>7259</v>
      </c>
      <c r="AF689" s="1" t="s">
        <v>7258</v>
      </c>
      <c r="AG689" s="1" t="s">
        <v>7256</v>
      </c>
      <c r="AH689" s="1" t="s">
        <v>7257</v>
      </c>
    </row>
    <row r="690" spans="2:34" ht="195" x14ac:dyDescent="0.25">
      <c r="B690" s="32" t="s">
        <v>7263</v>
      </c>
      <c r="C690" s="32" t="s">
        <v>7264</v>
      </c>
      <c r="D690" s="32" t="s">
        <v>7264</v>
      </c>
      <c r="E690" s="32" t="s">
        <v>7264</v>
      </c>
      <c r="F690" s="33" t="s">
        <v>7262</v>
      </c>
      <c r="G690" s="33" t="s">
        <v>7261</v>
      </c>
      <c r="H690" s="32" t="s">
        <v>6809</v>
      </c>
      <c r="I690" s="34"/>
      <c r="J690" s="34"/>
      <c r="K690" s="34"/>
      <c r="L690" s="32" t="s">
        <v>6810</v>
      </c>
      <c r="M690" s="33" t="s">
        <v>356</v>
      </c>
      <c r="N690" s="35" t="s">
        <v>139</v>
      </c>
      <c r="O690" s="35"/>
      <c r="P690" s="32" t="s">
        <v>69</v>
      </c>
      <c r="Q690" s="32"/>
      <c r="R690" s="32"/>
      <c r="S690" s="34"/>
      <c r="T690" s="34"/>
      <c r="U690" s="32"/>
      <c r="V690" s="32"/>
      <c r="W690" s="32"/>
      <c r="X690" s="32"/>
      <c r="Y690" s="32" t="s">
        <v>2729</v>
      </c>
      <c r="Z690" s="33" t="s">
        <v>7269</v>
      </c>
      <c r="AA690" s="32"/>
      <c r="AB690" s="1">
        <v>1</v>
      </c>
      <c r="AE690" s="1" t="s">
        <v>7268</v>
      </c>
      <c r="AF690" s="1" t="s">
        <v>7267</v>
      </c>
      <c r="AG690" s="1" t="s">
        <v>7265</v>
      </c>
      <c r="AH690" s="1" t="s">
        <v>7266</v>
      </c>
    </row>
    <row r="691" spans="2:34" ht="195" x14ac:dyDescent="0.25">
      <c r="B691" s="32" t="s">
        <v>7272</v>
      </c>
      <c r="C691" s="32" t="s">
        <v>7273</v>
      </c>
      <c r="D691" s="32" t="s">
        <v>7273</v>
      </c>
      <c r="E691" s="32" t="s">
        <v>7273</v>
      </c>
      <c r="F691" s="33" t="s">
        <v>7271</v>
      </c>
      <c r="G691" s="33" t="s">
        <v>7270</v>
      </c>
      <c r="H691" s="32" t="s">
        <v>6809</v>
      </c>
      <c r="I691" s="34"/>
      <c r="J691" s="34"/>
      <c r="K691" s="34"/>
      <c r="L691" s="32" t="s">
        <v>6810</v>
      </c>
      <c r="M691" s="33" t="s">
        <v>356</v>
      </c>
      <c r="N691" s="35" t="s">
        <v>139</v>
      </c>
      <c r="O691" s="35"/>
      <c r="P691" s="32" t="s">
        <v>69</v>
      </c>
      <c r="Q691" s="32"/>
      <c r="R691" s="32"/>
      <c r="S691" s="34"/>
      <c r="T691" s="34"/>
      <c r="U691" s="32"/>
      <c r="V691" s="32"/>
      <c r="W691" s="32"/>
      <c r="X691" s="32"/>
      <c r="Y691" s="32" t="s">
        <v>2729</v>
      </c>
      <c r="Z691" s="33" t="s">
        <v>7278</v>
      </c>
      <c r="AA691" s="32"/>
      <c r="AB691" s="1">
        <v>1</v>
      </c>
      <c r="AE691" s="1" t="s">
        <v>7277</v>
      </c>
      <c r="AF691" s="1" t="s">
        <v>7276</v>
      </c>
      <c r="AG691" s="1" t="s">
        <v>7274</v>
      </c>
      <c r="AH691" s="1" t="s">
        <v>7275</v>
      </c>
    </row>
    <row r="692" spans="2:34" ht="195" x14ac:dyDescent="0.25">
      <c r="B692" s="32" t="s">
        <v>7281</v>
      </c>
      <c r="C692" s="32" t="s">
        <v>7282</v>
      </c>
      <c r="D692" s="32" t="s">
        <v>7282</v>
      </c>
      <c r="E692" s="32" t="s">
        <v>7282</v>
      </c>
      <c r="F692" s="33" t="s">
        <v>7280</v>
      </c>
      <c r="G692" s="33" t="s">
        <v>7279</v>
      </c>
      <c r="H692" s="32" t="s">
        <v>6809</v>
      </c>
      <c r="I692" s="34"/>
      <c r="J692" s="34"/>
      <c r="K692" s="34"/>
      <c r="L692" s="32" t="s">
        <v>6810</v>
      </c>
      <c r="M692" s="33" t="s">
        <v>356</v>
      </c>
      <c r="N692" s="35" t="s">
        <v>139</v>
      </c>
      <c r="O692" s="35"/>
      <c r="P692" s="32" t="s">
        <v>69</v>
      </c>
      <c r="Q692" s="32"/>
      <c r="R692" s="32"/>
      <c r="S692" s="34"/>
      <c r="T692" s="34"/>
      <c r="U692" s="32"/>
      <c r="V692" s="32"/>
      <c r="W692" s="32"/>
      <c r="X692" s="32"/>
      <c r="Y692" s="32" t="s">
        <v>2729</v>
      </c>
      <c r="Z692" s="33" t="s">
        <v>7287</v>
      </c>
      <c r="AA692" s="32"/>
      <c r="AB692" s="1">
        <v>1</v>
      </c>
      <c r="AE692" s="1" t="s">
        <v>7286</v>
      </c>
      <c r="AF692" s="1" t="s">
        <v>7285</v>
      </c>
      <c r="AG692" s="1" t="s">
        <v>7283</v>
      </c>
      <c r="AH692" s="1" t="s">
        <v>7284</v>
      </c>
    </row>
    <row r="693" spans="2:34" ht="120" x14ac:dyDescent="0.25">
      <c r="B693" s="32" t="s">
        <v>7288</v>
      </c>
      <c r="C693" s="32" t="s">
        <v>7289</v>
      </c>
      <c r="D693" s="32" t="s">
        <v>7289</v>
      </c>
      <c r="E693" s="32" t="s">
        <v>7289</v>
      </c>
      <c r="F693" s="33" t="s">
        <v>7280</v>
      </c>
      <c r="G693" s="33" t="s">
        <v>7279</v>
      </c>
      <c r="H693" s="32" t="s">
        <v>7051</v>
      </c>
      <c r="I693" s="34"/>
      <c r="J693" s="34"/>
      <c r="K693" s="34"/>
      <c r="L693" s="32" t="s">
        <v>7041</v>
      </c>
      <c r="M693" s="33" t="s">
        <v>257</v>
      </c>
      <c r="N693" s="35" t="s">
        <v>139</v>
      </c>
      <c r="O693" s="35"/>
      <c r="P693" s="32" t="s">
        <v>69</v>
      </c>
      <c r="Q693" s="32"/>
      <c r="R693" s="32"/>
      <c r="S693" s="34"/>
      <c r="T693" s="34"/>
      <c r="U693" s="32"/>
      <c r="V693" s="32"/>
      <c r="W693" s="32"/>
      <c r="X693" s="32"/>
      <c r="Y693" s="32" t="s">
        <v>2729</v>
      </c>
      <c r="Z693" s="33" t="s">
        <v>7294</v>
      </c>
      <c r="AA693" s="32"/>
      <c r="AB693" s="1">
        <v>1</v>
      </c>
      <c r="AE693" s="1" t="s">
        <v>7293</v>
      </c>
      <c r="AF693" s="1" t="s">
        <v>7292</v>
      </c>
      <c r="AG693" s="1" t="s">
        <v>7290</v>
      </c>
      <c r="AH693" s="1" t="s">
        <v>7291</v>
      </c>
    </row>
    <row r="694" spans="2:34" ht="195" x14ac:dyDescent="0.25">
      <c r="B694" s="32" t="s">
        <v>7297</v>
      </c>
      <c r="C694" s="32" t="s">
        <v>7298</v>
      </c>
      <c r="D694" s="32" t="s">
        <v>7298</v>
      </c>
      <c r="E694" s="32" t="s">
        <v>7298</v>
      </c>
      <c r="F694" s="33" t="s">
        <v>7296</v>
      </c>
      <c r="G694" s="33" t="s">
        <v>7295</v>
      </c>
      <c r="H694" s="32" t="s">
        <v>6809</v>
      </c>
      <c r="I694" s="34"/>
      <c r="J694" s="34"/>
      <c r="K694" s="34"/>
      <c r="L694" s="32" t="s">
        <v>6810</v>
      </c>
      <c r="M694" s="33" t="s">
        <v>403</v>
      </c>
      <c r="N694" s="35" t="s">
        <v>139</v>
      </c>
      <c r="O694" s="35"/>
      <c r="P694" s="32" t="s">
        <v>69</v>
      </c>
      <c r="Q694" s="32"/>
      <c r="R694" s="32"/>
      <c r="S694" s="34"/>
      <c r="T694" s="34"/>
      <c r="U694" s="32"/>
      <c r="V694" s="32"/>
      <c r="W694" s="32"/>
      <c r="X694" s="32"/>
      <c r="Y694" s="32"/>
      <c r="Z694" s="33" t="s">
        <v>7303</v>
      </c>
      <c r="AA694" s="32"/>
      <c r="AB694" s="1">
        <v>1</v>
      </c>
      <c r="AE694" s="1" t="s">
        <v>7302</v>
      </c>
      <c r="AF694" s="1" t="s">
        <v>7301</v>
      </c>
      <c r="AG694" s="1" t="s">
        <v>7299</v>
      </c>
      <c r="AH694" s="1" t="s">
        <v>7300</v>
      </c>
    </row>
    <row r="695" spans="2:34" ht="195" x14ac:dyDescent="0.25">
      <c r="B695" s="32" t="s">
        <v>7306</v>
      </c>
      <c r="C695" s="32" t="s">
        <v>7307</v>
      </c>
      <c r="D695" s="32" t="s">
        <v>7307</v>
      </c>
      <c r="E695" s="32" t="s">
        <v>7307</v>
      </c>
      <c r="F695" s="33" t="s">
        <v>7305</v>
      </c>
      <c r="G695" s="33" t="s">
        <v>7304</v>
      </c>
      <c r="H695" s="32" t="s">
        <v>6809</v>
      </c>
      <c r="I695" s="34"/>
      <c r="J695" s="34"/>
      <c r="K695" s="34"/>
      <c r="L695" s="32" t="s">
        <v>6810</v>
      </c>
      <c r="M695" s="33" t="s">
        <v>403</v>
      </c>
      <c r="N695" s="35" t="s">
        <v>139</v>
      </c>
      <c r="O695" s="35"/>
      <c r="P695" s="32" t="s">
        <v>69</v>
      </c>
      <c r="Q695" s="32"/>
      <c r="R695" s="32"/>
      <c r="S695" s="34"/>
      <c r="T695" s="34"/>
      <c r="U695" s="32"/>
      <c r="V695" s="32"/>
      <c r="W695" s="32"/>
      <c r="X695" s="32"/>
      <c r="Y695" s="32"/>
      <c r="Z695" s="33" t="s">
        <v>7312</v>
      </c>
      <c r="AA695" s="32"/>
      <c r="AB695" s="1">
        <v>1</v>
      </c>
      <c r="AE695" s="1" t="s">
        <v>7311</v>
      </c>
      <c r="AF695" s="1" t="s">
        <v>7310</v>
      </c>
      <c r="AG695" s="1" t="s">
        <v>7308</v>
      </c>
      <c r="AH695" s="1" t="s">
        <v>7309</v>
      </c>
    </row>
    <row r="696" spans="2:34" ht="195" x14ac:dyDescent="0.25">
      <c r="B696" s="32" t="s">
        <v>7315</v>
      </c>
      <c r="C696" s="32" t="s">
        <v>7316</v>
      </c>
      <c r="D696" s="32" t="s">
        <v>7316</v>
      </c>
      <c r="E696" s="32" t="s">
        <v>7316</v>
      </c>
      <c r="F696" s="33" t="s">
        <v>7314</v>
      </c>
      <c r="G696" s="33" t="s">
        <v>7313</v>
      </c>
      <c r="H696" s="32" t="s">
        <v>6809</v>
      </c>
      <c r="I696" s="34"/>
      <c r="J696" s="34"/>
      <c r="K696" s="34"/>
      <c r="L696" s="32" t="s">
        <v>6810</v>
      </c>
      <c r="M696" s="33" t="s">
        <v>403</v>
      </c>
      <c r="N696" s="35" t="s">
        <v>139</v>
      </c>
      <c r="O696" s="35"/>
      <c r="P696" s="32" t="s">
        <v>69</v>
      </c>
      <c r="Q696" s="32"/>
      <c r="R696" s="32"/>
      <c r="S696" s="34"/>
      <c r="T696" s="34"/>
      <c r="U696" s="32"/>
      <c r="V696" s="32"/>
      <c r="W696" s="32"/>
      <c r="X696" s="32"/>
      <c r="Y696" s="32" t="s">
        <v>2729</v>
      </c>
      <c r="Z696" s="33" t="s">
        <v>7321</v>
      </c>
      <c r="AA696" s="32"/>
      <c r="AB696" s="1">
        <v>1</v>
      </c>
      <c r="AE696" s="1" t="s">
        <v>7320</v>
      </c>
      <c r="AF696" s="1" t="s">
        <v>7319</v>
      </c>
      <c r="AG696" s="1" t="s">
        <v>7317</v>
      </c>
      <c r="AH696" s="1" t="s">
        <v>7318</v>
      </c>
    </row>
    <row r="697" spans="2:34" ht="195" x14ac:dyDescent="0.25">
      <c r="B697" s="32" t="s">
        <v>7324</v>
      </c>
      <c r="C697" s="32" t="s">
        <v>7325</v>
      </c>
      <c r="D697" s="32" t="s">
        <v>7325</v>
      </c>
      <c r="E697" s="32" t="s">
        <v>7325</v>
      </c>
      <c r="F697" s="33" t="s">
        <v>7323</v>
      </c>
      <c r="G697" s="33" t="s">
        <v>7322</v>
      </c>
      <c r="H697" s="32" t="s">
        <v>6809</v>
      </c>
      <c r="I697" s="34"/>
      <c r="J697" s="34"/>
      <c r="K697" s="34"/>
      <c r="L697" s="32" t="s">
        <v>6810</v>
      </c>
      <c r="M697" s="33" t="s">
        <v>403</v>
      </c>
      <c r="N697" s="35" t="s">
        <v>139</v>
      </c>
      <c r="O697" s="35"/>
      <c r="P697" s="32" t="s">
        <v>69</v>
      </c>
      <c r="Q697" s="32"/>
      <c r="R697" s="32"/>
      <c r="S697" s="34"/>
      <c r="T697" s="34"/>
      <c r="U697" s="32"/>
      <c r="V697" s="32"/>
      <c r="W697" s="32"/>
      <c r="X697" s="32"/>
      <c r="Y697" s="32" t="s">
        <v>2729</v>
      </c>
      <c r="Z697" s="33" t="s">
        <v>7330</v>
      </c>
      <c r="AA697" s="32"/>
      <c r="AB697" s="1">
        <v>1</v>
      </c>
      <c r="AE697" s="1" t="s">
        <v>7329</v>
      </c>
      <c r="AF697" s="1" t="s">
        <v>7328</v>
      </c>
      <c r="AG697" s="1" t="s">
        <v>7326</v>
      </c>
      <c r="AH697" s="1" t="s">
        <v>7327</v>
      </c>
    </row>
    <row r="698" spans="2:34" ht="195" x14ac:dyDescent="0.25">
      <c r="B698" s="32" t="s">
        <v>7333</v>
      </c>
      <c r="C698" s="32" t="s">
        <v>7334</v>
      </c>
      <c r="D698" s="32" t="s">
        <v>7334</v>
      </c>
      <c r="E698" s="32" t="s">
        <v>7334</v>
      </c>
      <c r="F698" s="33" t="s">
        <v>7332</v>
      </c>
      <c r="G698" s="33" t="s">
        <v>7331</v>
      </c>
      <c r="H698" s="32" t="s">
        <v>6809</v>
      </c>
      <c r="I698" s="34"/>
      <c r="J698" s="34"/>
      <c r="K698" s="34"/>
      <c r="L698" s="32" t="s">
        <v>6810</v>
      </c>
      <c r="M698" s="33" t="s">
        <v>403</v>
      </c>
      <c r="N698" s="35" t="s">
        <v>139</v>
      </c>
      <c r="O698" s="35"/>
      <c r="P698" s="32" t="s">
        <v>69</v>
      </c>
      <c r="Q698" s="32"/>
      <c r="R698" s="32"/>
      <c r="S698" s="34"/>
      <c r="T698" s="34"/>
      <c r="U698" s="32"/>
      <c r="V698" s="32"/>
      <c r="W698" s="32"/>
      <c r="X698" s="32"/>
      <c r="Y698" s="32"/>
      <c r="Z698" s="33" t="s">
        <v>7339</v>
      </c>
      <c r="AA698" s="32"/>
      <c r="AB698" s="1">
        <v>1</v>
      </c>
      <c r="AE698" s="1" t="s">
        <v>7338</v>
      </c>
      <c r="AF698" s="1" t="s">
        <v>7337</v>
      </c>
      <c r="AG698" s="1" t="s">
        <v>7335</v>
      </c>
      <c r="AH698" s="1" t="s">
        <v>7336</v>
      </c>
    </row>
    <row r="699" spans="2:34" ht="270" x14ac:dyDescent="0.25">
      <c r="B699" s="32" t="s">
        <v>7343</v>
      </c>
      <c r="C699" s="32" t="s">
        <v>7344</v>
      </c>
      <c r="D699" s="32" t="s">
        <v>7344</v>
      </c>
      <c r="E699" s="32" t="s">
        <v>7344</v>
      </c>
      <c r="F699" s="33" t="s">
        <v>7342</v>
      </c>
      <c r="G699" s="33" t="s">
        <v>7341</v>
      </c>
      <c r="H699" s="32" t="s">
        <v>7340</v>
      </c>
      <c r="I699" s="34"/>
      <c r="J699" s="34"/>
      <c r="K699" s="34"/>
      <c r="L699" s="32" t="s">
        <v>6810</v>
      </c>
      <c r="M699" s="33" t="s">
        <v>403</v>
      </c>
      <c r="N699" s="35" t="s">
        <v>139</v>
      </c>
      <c r="O699" s="35"/>
      <c r="P699" s="32" t="s">
        <v>69</v>
      </c>
      <c r="Q699" s="32"/>
      <c r="R699" s="32"/>
      <c r="S699" s="34"/>
      <c r="T699" s="34"/>
      <c r="U699" s="32"/>
      <c r="V699" s="32"/>
      <c r="W699" s="32"/>
      <c r="X699" s="32"/>
      <c r="Y699" s="32"/>
      <c r="Z699" s="33" t="s">
        <v>7349</v>
      </c>
      <c r="AA699" s="32"/>
      <c r="AB699" s="1">
        <v>1</v>
      </c>
      <c r="AE699" s="1" t="s">
        <v>7348</v>
      </c>
      <c r="AF699" s="1" t="s">
        <v>7347</v>
      </c>
      <c r="AG699" s="1" t="s">
        <v>7345</v>
      </c>
      <c r="AH699" s="1" t="s">
        <v>7346</v>
      </c>
    </row>
    <row r="700" spans="2:34" ht="195" x14ac:dyDescent="0.25">
      <c r="B700" s="32" t="s">
        <v>7352</v>
      </c>
      <c r="C700" s="32" t="s">
        <v>7353</v>
      </c>
      <c r="D700" s="32" t="s">
        <v>7353</v>
      </c>
      <c r="E700" s="32" t="s">
        <v>7353</v>
      </c>
      <c r="F700" s="33" t="s">
        <v>7351</v>
      </c>
      <c r="G700" s="33" t="s">
        <v>7350</v>
      </c>
      <c r="H700" s="32" t="s">
        <v>6809</v>
      </c>
      <c r="I700" s="34"/>
      <c r="J700" s="34"/>
      <c r="K700" s="34"/>
      <c r="L700" s="32" t="s">
        <v>6810</v>
      </c>
      <c r="M700" s="33" t="s">
        <v>102</v>
      </c>
      <c r="N700" s="35" t="s">
        <v>139</v>
      </c>
      <c r="O700" s="35"/>
      <c r="P700" s="32" t="s">
        <v>69</v>
      </c>
      <c r="Q700" s="32"/>
      <c r="R700" s="32"/>
      <c r="S700" s="34"/>
      <c r="T700" s="34"/>
      <c r="U700" s="32"/>
      <c r="V700" s="32"/>
      <c r="W700" s="32"/>
      <c r="X700" s="32"/>
      <c r="Y700" s="32"/>
      <c r="Z700" s="33" t="s">
        <v>7358</v>
      </c>
      <c r="AA700" s="32"/>
      <c r="AB700" s="1">
        <v>1</v>
      </c>
      <c r="AE700" s="1" t="s">
        <v>7357</v>
      </c>
      <c r="AF700" s="1" t="s">
        <v>7356</v>
      </c>
      <c r="AG700" s="1" t="s">
        <v>7354</v>
      </c>
      <c r="AH700" s="1" t="s">
        <v>7355</v>
      </c>
    </row>
    <row r="701" spans="2:34" ht="270" x14ac:dyDescent="0.25">
      <c r="B701" s="32" t="s">
        <v>7361</v>
      </c>
      <c r="C701" s="32" t="s">
        <v>7362</v>
      </c>
      <c r="D701" s="32" t="s">
        <v>7362</v>
      </c>
      <c r="E701" s="32" t="s">
        <v>7362</v>
      </c>
      <c r="F701" s="33" t="s">
        <v>7360</v>
      </c>
      <c r="G701" s="33" t="s">
        <v>7359</v>
      </c>
      <c r="H701" s="32" t="s">
        <v>7340</v>
      </c>
      <c r="I701" s="34"/>
      <c r="J701" s="34"/>
      <c r="K701" s="34"/>
      <c r="L701" s="32" t="s">
        <v>6810</v>
      </c>
      <c r="M701" s="33" t="s">
        <v>102</v>
      </c>
      <c r="N701" s="35" t="s">
        <v>63</v>
      </c>
      <c r="O701" s="35"/>
      <c r="P701" s="32" t="s">
        <v>69</v>
      </c>
      <c r="Q701" s="32"/>
      <c r="R701" s="32"/>
      <c r="S701" s="34"/>
      <c r="T701" s="34"/>
      <c r="U701" s="32"/>
      <c r="V701" s="32"/>
      <c r="W701" s="32"/>
      <c r="X701" s="32"/>
      <c r="Y701" s="32"/>
      <c r="Z701" s="33" t="s">
        <v>7367</v>
      </c>
      <c r="AA701" s="32"/>
      <c r="AB701" s="1">
        <v>1</v>
      </c>
      <c r="AE701" s="1" t="s">
        <v>7366</v>
      </c>
      <c r="AF701" s="1" t="s">
        <v>7365</v>
      </c>
      <c r="AG701" s="1" t="s">
        <v>7363</v>
      </c>
      <c r="AH701" s="1" t="s">
        <v>7364</v>
      </c>
    </row>
    <row r="702" spans="2:34" ht="120" x14ac:dyDescent="0.25">
      <c r="B702" s="32" t="s">
        <v>7368</v>
      </c>
      <c r="C702" s="32" t="s">
        <v>7369</v>
      </c>
      <c r="D702" s="32" t="s">
        <v>7369</v>
      </c>
      <c r="E702" s="32" t="s">
        <v>7369</v>
      </c>
      <c r="F702" s="33" t="s">
        <v>7360</v>
      </c>
      <c r="G702" s="33" t="s">
        <v>7359</v>
      </c>
      <c r="H702" s="32" t="s">
        <v>7051</v>
      </c>
      <c r="I702" s="34"/>
      <c r="J702" s="34"/>
      <c r="K702" s="34"/>
      <c r="L702" s="32" t="s">
        <v>7041</v>
      </c>
      <c r="M702" s="33" t="s">
        <v>102</v>
      </c>
      <c r="N702" s="35" t="s">
        <v>7052</v>
      </c>
      <c r="O702" s="35"/>
      <c r="P702" s="32" t="s">
        <v>69</v>
      </c>
      <c r="Q702" s="32"/>
      <c r="R702" s="32"/>
      <c r="S702" s="34"/>
      <c r="T702" s="34"/>
      <c r="U702" s="32"/>
      <c r="V702" s="32"/>
      <c r="W702" s="32"/>
      <c r="X702" s="32"/>
      <c r="Y702" s="32"/>
      <c r="Z702" s="33" t="s">
        <v>7374</v>
      </c>
      <c r="AA702" s="32"/>
      <c r="AB702" s="1">
        <v>1</v>
      </c>
      <c r="AE702" s="1" t="s">
        <v>7373</v>
      </c>
      <c r="AF702" s="1" t="s">
        <v>7372</v>
      </c>
      <c r="AG702" s="1" t="s">
        <v>7370</v>
      </c>
      <c r="AH702" s="1" t="s">
        <v>7371</v>
      </c>
    </row>
    <row r="703" spans="2:34" ht="195" x14ac:dyDescent="0.25">
      <c r="B703" s="32" t="s">
        <v>7377</v>
      </c>
      <c r="C703" s="32" t="s">
        <v>7378</v>
      </c>
      <c r="D703" s="32" t="s">
        <v>7378</v>
      </c>
      <c r="E703" s="32" t="s">
        <v>7378</v>
      </c>
      <c r="F703" s="33" t="s">
        <v>7376</v>
      </c>
      <c r="G703" s="33" t="s">
        <v>7375</v>
      </c>
      <c r="H703" s="32" t="s">
        <v>6809</v>
      </c>
      <c r="I703" s="34"/>
      <c r="J703" s="34"/>
      <c r="K703" s="34"/>
      <c r="L703" s="32" t="s">
        <v>6810</v>
      </c>
      <c r="M703" s="33" t="s">
        <v>102</v>
      </c>
      <c r="N703" s="35" t="s">
        <v>63</v>
      </c>
      <c r="O703" s="35"/>
      <c r="P703" s="32" t="s">
        <v>69</v>
      </c>
      <c r="Q703" s="32"/>
      <c r="R703" s="32"/>
      <c r="S703" s="34"/>
      <c r="T703" s="34"/>
      <c r="U703" s="32"/>
      <c r="V703" s="32"/>
      <c r="W703" s="32"/>
      <c r="X703" s="32"/>
      <c r="Y703" s="32" t="s">
        <v>2729</v>
      </c>
      <c r="Z703" s="33" t="s">
        <v>7383</v>
      </c>
      <c r="AA703" s="32"/>
      <c r="AB703" s="1">
        <v>1</v>
      </c>
      <c r="AE703" s="1" t="s">
        <v>7382</v>
      </c>
      <c r="AF703" s="1" t="s">
        <v>7381</v>
      </c>
      <c r="AG703" s="1" t="s">
        <v>7379</v>
      </c>
      <c r="AH703" s="1" t="s">
        <v>7380</v>
      </c>
    </row>
    <row r="704" spans="2:34" ht="120" x14ac:dyDescent="0.25">
      <c r="B704" s="32" t="s">
        <v>7384</v>
      </c>
      <c r="C704" s="32" t="s">
        <v>7378</v>
      </c>
      <c r="D704" s="32" t="s">
        <v>7378</v>
      </c>
      <c r="E704" s="32" t="s">
        <v>7378</v>
      </c>
      <c r="F704" s="33" t="s">
        <v>7376</v>
      </c>
      <c r="G704" s="33" t="s">
        <v>7375</v>
      </c>
      <c r="H704" s="32" t="s">
        <v>7051</v>
      </c>
      <c r="I704" s="34"/>
      <c r="J704" s="34"/>
      <c r="K704" s="34"/>
      <c r="L704" s="32" t="s">
        <v>7041</v>
      </c>
      <c r="M704" s="33" t="s">
        <v>102</v>
      </c>
      <c r="N704" s="35" t="s">
        <v>7052</v>
      </c>
      <c r="O704" s="35"/>
      <c r="P704" s="32" t="s">
        <v>69</v>
      </c>
      <c r="Q704" s="32"/>
      <c r="R704" s="32"/>
      <c r="S704" s="34"/>
      <c r="T704" s="34"/>
      <c r="U704" s="32"/>
      <c r="V704" s="32"/>
      <c r="W704" s="32"/>
      <c r="X704" s="32"/>
      <c r="Y704" s="32" t="s">
        <v>2729</v>
      </c>
      <c r="Z704" s="33" t="s">
        <v>7389</v>
      </c>
      <c r="AA704" s="32"/>
      <c r="AB704" s="1">
        <v>1</v>
      </c>
      <c r="AE704" s="1" t="s">
        <v>7388</v>
      </c>
      <c r="AF704" s="1" t="s">
        <v>7387</v>
      </c>
      <c r="AG704" s="1" t="s">
        <v>7385</v>
      </c>
      <c r="AH704" s="1" t="s">
        <v>7386</v>
      </c>
    </row>
    <row r="705" spans="2:34" ht="195" x14ac:dyDescent="0.25">
      <c r="B705" s="32" t="s">
        <v>7392</v>
      </c>
      <c r="C705" s="32" t="s">
        <v>7393</v>
      </c>
      <c r="D705" s="32" t="s">
        <v>7393</v>
      </c>
      <c r="E705" s="32" t="s">
        <v>7393</v>
      </c>
      <c r="F705" s="33" t="s">
        <v>7391</v>
      </c>
      <c r="G705" s="33" t="s">
        <v>7390</v>
      </c>
      <c r="H705" s="32" t="s">
        <v>6809</v>
      </c>
      <c r="I705" s="34"/>
      <c r="J705" s="34"/>
      <c r="K705" s="34"/>
      <c r="L705" s="32" t="s">
        <v>6810</v>
      </c>
      <c r="M705" s="33" t="s">
        <v>291</v>
      </c>
      <c r="N705" s="35" t="s">
        <v>63</v>
      </c>
      <c r="O705" s="35"/>
      <c r="P705" s="32" t="s">
        <v>69</v>
      </c>
      <c r="Q705" s="32"/>
      <c r="R705" s="32"/>
      <c r="S705" s="34"/>
      <c r="T705" s="34"/>
      <c r="U705" s="32"/>
      <c r="V705" s="32"/>
      <c r="W705" s="32"/>
      <c r="X705" s="32"/>
      <c r="Y705" s="32" t="s">
        <v>2729</v>
      </c>
      <c r="Z705" s="33" t="s">
        <v>7398</v>
      </c>
      <c r="AA705" s="32"/>
      <c r="AB705" s="1">
        <v>1</v>
      </c>
      <c r="AE705" s="1" t="s">
        <v>7397</v>
      </c>
      <c r="AF705" s="1" t="s">
        <v>7396</v>
      </c>
      <c r="AG705" s="1" t="s">
        <v>7394</v>
      </c>
      <c r="AH705" s="1" t="s">
        <v>7395</v>
      </c>
    </row>
    <row r="706" spans="2:34" ht="120" x14ac:dyDescent="0.25">
      <c r="B706" s="32" t="s">
        <v>7399</v>
      </c>
      <c r="C706" s="32" t="s">
        <v>7393</v>
      </c>
      <c r="D706" s="32" t="s">
        <v>7393</v>
      </c>
      <c r="E706" s="32" t="s">
        <v>7393</v>
      </c>
      <c r="F706" s="33" t="s">
        <v>7391</v>
      </c>
      <c r="G706" s="33" t="s">
        <v>7390</v>
      </c>
      <c r="H706" s="32" t="s">
        <v>7051</v>
      </c>
      <c r="I706" s="34"/>
      <c r="J706" s="34"/>
      <c r="K706" s="34"/>
      <c r="L706" s="32" t="s">
        <v>7041</v>
      </c>
      <c r="M706" s="33" t="s">
        <v>291</v>
      </c>
      <c r="N706" s="35" t="s">
        <v>7052</v>
      </c>
      <c r="O706" s="35"/>
      <c r="P706" s="32" t="s">
        <v>69</v>
      </c>
      <c r="Q706" s="32"/>
      <c r="R706" s="32"/>
      <c r="S706" s="34"/>
      <c r="T706" s="34"/>
      <c r="U706" s="32"/>
      <c r="V706" s="32"/>
      <c r="W706" s="32"/>
      <c r="X706" s="32"/>
      <c r="Y706" s="32" t="s">
        <v>2729</v>
      </c>
      <c r="Z706" s="33" t="s">
        <v>7404</v>
      </c>
      <c r="AA706" s="32"/>
      <c r="AB706" s="1">
        <v>1</v>
      </c>
      <c r="AE706" s="1" t="s">
        <v>7403</v>
      </c>
      <c r="AF706" s="1" t="s">
        <v>7402</v>
      </c>
      <c r="AG706" s="1" t="s">
        <v>7400</v>
      </c>
      <c r="AH706" s="1" t="s">
        <v>7401</v>
      </c>
    </row>
    <row r="707" spans="2:34" ht="195" x14ac:dyDescent="0.25">
      <c r="B707" s="32" t="s">
        <v>7407</v>
      </c>
      <c r="C707" s="32" t="s">
        <v>7408</v>
      </c>
      <c r="D707" s="32" t="s">
        <v>7408</v>
      </c>
      <c r="E707" s="32" t="s">
        <v>7408</v>
      </c>
      <c r="F707" s="33" t="s">
        <v>7406</v>
      </c>
      <c r="G707" s="33" t="s">
        <v>7405</v>
      </c>
      <c r="H707" s="32" t="s">
        <v>6809</v>
      </c>
      <c r="I707" s="34"/>
      <c r="J707" s="34"/>
      <c r="K707" s="34"/>
      <c r="L707" s="32" t="s">
        <v>6810</v>
      </c>
      <c r="M707" s="33" t="s">
        <v>356</v>
      </c>
      <c r="N707" s="35" t="s">
        <v>63</v>
      </c>
      <c r="O707" s="35"/>
      <c r="P707" s="32" t="s">
        <v>69</v>
      </c>
      <c r="Q707" s="32"/>
      <c r="R707" s="32"/>
      <c r="S707" s="34"/>
      <c r="T707" s="34"/>
      <c r="U707" s="32"/>
      <c r="V707" s="32"/>
      <c r="W707" s="32"/>
      <c r="X707" s="32"/>
      <c r="Y707" s="32" t="s">
        <v>2729</v>
      </c>
      <c r="Z707" s="33" t="s">
        <v>7413</v>
      </c>
      <c r="AA707" s="32"/>
      <c r="AB707" s="1">
        <v>1</v>
      </c>
      <c r="AE707" s="1" t="s">
        <v>7412</v>
      </c>
      <c r="AF707" s="1" t="s">
        <v>7411</v>
      </c>
      <c r="AG707" s="1" t="s">
        <v>7409</v>
      </c>
      <c r="AH707" s="1" t="s">
        <v>7410</v>
      </c>
    </row>
    <row r="708" spans="2:34" ht="135" x14ac:dyDescent="0.25">
      <c r="B708" s="32" t="s">
        <v>7414</v>
      </c>
      <c r="C708" s="32" t="s">
        <v>7408</v>
      </c>
      <c r="D708" s="32" t="s">
        <v>7408</v>
      </c>
      <c r="E708" s="32" t="s">
        <v>7408</v>
      </c>
      <c r="F708" s="33" t="s">
        <v>7406</v>
      </c>
      <c r="G708" s="33" t="s">
        <v>7405</v>
      </c>
      <c r="H708" s="32" t="s">
        <v>7051</v>
      </c>
      <c r="I708" s="34"/>
      <c r="J708" s="34"/>
      <c r="K708" s="34"/>
      <c r="L708" s="32" t="s">
        <v>7041</v>
      </c>
      <c r="M708" s="33" t="s">
        <v>356</v>
      </c>
      <c r="N708" s="35" t="s">
        <v>7052</v>
      </c>
      <c r="O708" s="35"/>
      <c r="P708" s="32" t="s">
        <v>69</v>
      </c>
      <c r="Q708" s="32"/>
      <c r="R708" s="32"/>
      <c r="S708" s="34"/>
      <c r="T708" s="34"/>
      <c r="U708" s="32"/>
      <c r="V708" s="32"/>
      <c r="W708" s="32"/>
      <c r="X708" s="32"/>
      <c r="Y708" s="32" t="s">
        <v>2729</v>
      </c>
      <c r="Z708" s="33" t="s">
        <v>7419</v>
      </c>
      <c r="AA708" s="32"/>
      <c r="AB708" s="1">
        <v>1</v>
      </c>
      <c r="AE708" s="1" t="s">
        <v>7418</v>
      </c>
      <c r="AF708" s="1" t="s">
        <v>7417</v>
      </c>
      <c r="AG708" s="1" t="s">
        <v>7415</v>
      </c>
      <c r="AH708" s="1" t="s">
        <v>7416</v>
      </c>
    </row>
    <row r="709" spans="2:34" ht="195" x14ac:dyDescent="0.25">
      <c r="B709" s="32" t="s">
        <v>7422</v>
      </c>
      <c r="C709" s="32" t="s">
        <v>7423</v>
      </c>
      <c r="D709" s="32" t="s">
        <v>7423</v>
      </c>
      <c r="E709" s="32" t="s">
        <v>7423</v>
      </c>
      <c r="F709" s="33" t="s">
        <v>7421</v>
      </c>
      <c r="G709" s="33" t="s">
        <v>7420</v>
      </c>
      <c r="H709" s="32" t="s">
        <v>6809</v>
      </c>
      <c r="I709" s="34"/>
      <c r="J709" s="34"/>
      <c r="K709" s="34"/>
      <c r="L709" s="32" t="s">
        <v>6810</v>
      </c>
      <c r="M709" s="33" t="s">
        <v>403</v>
      </c>
      <c r="N709" s="35" t="s">
        <v>63</v>
      </c>
      <c r="O709" s="35"/>
      <c r="P709" s="32" t="s">
        <v>69</v>
      </c>
      <c r="Q709" s="32"/>
      <c r="R709" s="32"/>
      <c r="S709" s="34"/>
      <c r="T709" s="34"/>
      <c r="U709" s="32"/>
      <c r="V709" s="32"/>
      <c r="W709" s="32"/>
      <c r="X709" s="32"/>
      <c r="Y709" s="32" t="s">
        <v>2729</v>
      </c>
      <c r="Z709" s="33" t="s">
        <v>7428</v>
      </c>
      <c r="AA709" s="32"/>
      <c r="AB709" s="1">
        <v>1</v>
      </c>
      <c r="AE709" s="1" t="s">
        <v>7427</v>
      </c>
      <c r="AF709" s="1" t="s">
        <v>7426</v>
      </c>
      <c r="AG709" s="1" t="s">
        <v>7424</v>
      </c>
      <c r="AH709" s="1" t="s">
        <v>7425</v>
      </c>
    </row>
    <row r="710" spans="2:34" ht="120" x14ac:dyDescent="0.25">
      <c r="B710" s="32" t="s">
        <v>7429</v>
      </c>
      <c r="C710" s="32" t="s">
        <v>7423</v>
      </c>
      <c r="D710" s="32" t="s">
        <v>7423</v>
      </c>
      <c r="E710" s="32" t="s">
        <v>7423</v>
      </c>
      <c r="F710" s="33" t="s">
        <v>7421</v>
      </c>
      <c r="G710" s="33" t="s">
        <v>7420</v>
      </c>
      <c r="H710" s="32" t="s">
        <v>7051</v>
      </c>
      <c r="I710" s="34"/>
      <c r="J710" s="34"/>
      <c r="K710" s="34"/>
      <c r="L710" s="32" t="s">
        <v>7041</v>
      </c>
      <c r="M710" s="33" t="s">
        <v>403</v>
      </c>
      <c r="N710" s="35" t="s">
        <v>7052</v>
      </c>
      <c r="O710" s="35"/>
      <c r="P710" s="32" t="s">
        <v>69</v>
      </c>
      <c r="Q710" s="32"/>
      <c r="R710" s="32"/>
      <c r="S710" s="34"/>
      <c r="T710" s="34"/>
      <c r="U710" s="32"/>
      <c r="V710" s="32"/>
      <c r="W710" s="32"/>
      <c r="X710" s="32"/>
      <c r="Y710" s="32" t="s">
        <v>2729</v>
      </c>
      <c r="Z710" s="33" t="s">
        <v>7434</v>
      </c>
      <c r="AA710" s="32"/>
      <c r="AB710" s="1">
        <v>1</v>
      </c>
      <c r="AE710" s="1" t="s">
        <v>7433</v>
      </c>
      <c r="AF710" s="1" t="s">
        <v>7432</v>
      </c>
      <c r="AG710" s="1" t="s">
        <v>7430</v>
      </c>
      <c r="AH710" s="1" t="s">
        <v>7431</v>
      </c>
    </row>
    <row r="711" spans="2:34" ht="195" x14ac:dyDescent="0.25">
      <c r="B711" s="32" t="s">
        <v>7437</v>
      </c>
      <c r="C711" s="32" t="s">
        <v>7438</v>
      </c>
      <c r="D711" s="32" t="s">
        <v>7438</v>
      </c>
      <c r="E711" s="32" t="s">
        <v>7438</v>
      </c>
      <c r="F711" s="33" t="s">
        <v>7436</v>
      </c>
      <c r="G711" s="33" t="s">
        <v>7435</v>
      </c>
      <c r="H711" s="32" t="s">
        <v>6809</v>
      </c>
      <c r="I711" s="34"/>
      <c r="J711" s="34"/>
      <c r="K711" s="34"/>
      <c r="L711" s="32" t="s">
        <v>6810</v>
      </c>
      <c r="M711" s="33" t="s">
        <v>403</v>
      </c>
      <c r="N711" s="35" t="s">
        <v>139</v>
      </c>
      <c r="O711" s="35"/>
      <c r="P711" s="32" t="s">
        <v>69</v>
      </c>
      <c r="Q711" s="32"/>
      <c r="R711" s="32"/>
      <c r="S711" s="34"/>
      <c r="T711" s="34"/>
      <c r="U711" s="32"/>
      <c r="V711" s="32"/>
      <c r="W711" s="32"/>
      <c r="X711" s="32"/>
      <c r="Y711" s="32"/>
      <c r="Z711" s="33" t="s">
        <v>7443</v>
      </c>
      <c r="AA711" s="32"/>
      <c r="AB711" s="1">
        <v>1</v>
      </c>
      <c r="AE711" s="1" t="s">
        <v>7442</v>
      </c>
      <c r="AF711" s="1" t="s">
        <v>7441</v>
      </c>
      <c r="AG711" s="1" t="s">
        <v>7439</v>
      </c>
      <c r="AH711" s="1" t="s">
        <v>7440</v>
      </c>
    </row>
    <row r="712" spans="2:34" ht="195" x14ac:dyDescent="0.25">
      <c r="B712" s="32" t="s">
        <v>7446</v>
      </c>
      <c r="C712" s="32" t="s">
        <v>7447</v>
      </c>
      <c r="D712" s="32" t="s">
        <v>7447</v>
      </c>
      <c r="E712" s="32" t="s">
        <v>7447</v>
      </c>
      <c r="F712" s="33" t="s">
        <v>7445</v>
      </c>
      <c r="G712" s="33" t="s">
        <v>7444</v>
      </c>
      <c r="H712" s="32" t="s">
        <v>6809</v>
      </c>
      <c r="I712" s="34"/>
      <c r="J712" s="34"/>
      <c r="K712" s="34"/>
      <c r="L712" s="32" t="s">
        <v>6810</v>
      </c>
      <c r="M712" s="33" t="s">
        <v>449</v>
      </c>
      <c r="N712" s="35" t="s">
        <v>139</v>
      </c>
      <c r="O712" s="35"/>
      <c r="P712" s="32" t="s">
        <v>69</v>
      </c>
      <c r="Q712" s="32"/>
      <c r="R712" s="32"/>
      <c r="S712" s="34"/>
      <c r="T712" s="34"/>
      <c r="U712" s="32"/>
      <c r="V712" s="32"/>
      <c r="W712" s="32"/>
      <c r="X712" s="32"/>
      <c r="Y712" s="32"/>
      <c r="Z712" s="33" t="s">
        <v>7452</v>
      </c>
      <c r="AA712" s="32"/>
      <c r="AB712" s="1">
        <v>1</v>
      </c>
      <c r="AE712" s="1" t="s">
        <v>7451</v>
      </c>
      <c r="AF712" s="1" t="s">
        <v>7450</v>
      </c>
      <c r="AG712" s="1" t="s">
        <v>7448</v>
      </c>
      <c r="AH712" s="1" t="s">
        <v>7449</v>
      </c>
    </row>
    <row r="713" spans="2:34" ht="195" x14ac:dyDescent="0.25">
      <c r="B713" s="32" t="s">
        <v>7455</v>
      </c>
      <c r="C713" s="32" t="s">
        <v>7456</v>
      </c>
      <c r="D713" s="32" t="s">
        <v>7456</v>
      </c>
      <c r="E713" s="32" t="s">
        <v>7456</v>
      </c>
      <c r="F713" s="33" t="s">
        <v>7454</v>
      </c>
      <c r="G713" s="33" t="s">
        <v>7453</v>
      </c>
      <c r="H713" s="32" t="s">
        <v>6809</v>
      </c>
      <c r="I713" s="34"/>
      <c r="J713" s="34"/>
      <c r="K713" s="34"/>
      <c r="L713" s="32" t="s">
        <v>6810</v>
      </c>
      <c r="M713" s="33" t="s">
        <v>449</v>
      </c>
      <c r="N713" s="35" t="s">
        <v>139</v>
      </c>
      <c r="O713" s="35"/>
      <c r="P713" s="32" t="s">
        <v>69</v>
      </c>
      <c r="Q713" s="32"/>
      <c r="R713" s="32"/>
      <c r="S713" s="34"/>
      <c r="T713" s="34"/>
      <c r="U713" s="32"/>
      <c r="V713" s="32"/>
      <c r="W713" s="32"/>
      <c r="X713" s="32"/>
      <c r="Y713" s="32"/>
      <c r="Z713" s="33" t="s">
        <v>7461</v>
      </c>
      <c r="AA713" s="32"/>
      <c r="AB713" s="1">
        <v>1</v>
      </c>
      <c r="AE713" s="1" t="s">
        <v>7460</v>
      </c>
      <c r="AF713" s="1" t="s">
        <v>7459</v>
      </c>
      <c r="AG713" s="1" t="s">
        <v>7457</v>
      </c>
      <c r="AH713" s="1" t="s">
        <v>7458</v>
      </c>
    </row>
    <row r="714" spans="2:34" ht="195" x14ac:dyDescent="0.25">
      <c r="B714" s="32" t="s">
        <v>7464</v>
      </c>
      <c r="C714" s="32" t="s">
        <v>7465</v>
      </c>
      <c r="D714" s="32" t="s">
        <v>7465</v>
      </c>
      <c r="E714" s="32" t="s">
        <v>7465</v>
      </c>
      <c r="F714" s="33" t="s">
        <v>7463</v>
      </c>
      <c r="G714" s="33" t="s">
        <v>7462</v>
      </c>
      <c r="H714" s="32" t="s">
        <v>6809</v>
      </c>
      <c r="I714" s="34"/>
      <c r="J714" s="34"/>
      <c r="K714" s="34"/>
      <c r="L714" s="32" t="s">
        <v>6810</v>
      </c>
      <c r="M714" s="33" t="s">
        <v>449</v>
      </c>
      <c r="N714" s="35" t="s">
        <v>139</v>
      </c>
      <c r="O714" s="35"/>
      <c r="P714" s="32" t="s">
        <v>69</v>
      </c>
      <c r="Q714" s="32"/>
      <c r="R714" s="32"/>
      <c r="S714" s="34"/>
      <c r="T714" s="34"/>
      <c r="U714" s="32"/>
      <c r="V714" s="32"/>
      <c r="W714" s="32"/>
      <c r="X714" s="32"/>
      <c r="Y714" s="32" t="s">
        <v>2729</v>
      </c>
      <c r="Z714" s="33" t="s">
        <v>7470</v>
      </c>
      <c r="AA714" s="32"/>
      <c r="AB714" s="1">
        <v>1</v>
      </c>
      <c r="AE714" s="1" t="s">
        <v>7469</v>
      </c>
      <c r="AF714" s="1" t="s">
        <v>7468</v>
      </c>
      <c r="AG714" s="1" t="s">
        <v>7466</v>
      </c>
      <c r="AH714" s="1" t="s">
        <v>7467</v>
      </c>
    </row>
    <row r="715" spans="2:34" ht="195" x14ac:dyDescent="0.25">
      <c r="B715" s="32" t="s">
        <v>7473</v>
      </c>
      <c r="C715" s="32" t="s">
        <v>7474</v>
      </c>
      <c r="D715" s="32" t="s">
        <v>7474</v>
      </c>
      <c r="E715" s="32" t="s">
        <v>7474</v>
      </c>
      <c r="F715" s="33" t="s">
        <v>7472</v>
      </c>
      <c r="G715" s="33" t="s">
        <v>7471</v>
      </c>
      <c r="H715" s="32" t="s">
        <v>6809</v>
      </c>
      <c r="I715" s="34"/>
      <c r="J715" s="34"/>
      <c r="K715" s="34"/>
      <c r="L715" s="32" t="s">
        <v>6810</v>
      </c>
      <c r="M715" s="33" t="s">
        <v>449</v>
      </c>
      <c r="N715" s="35" t="s">
        <v>139</v>
      </c>
      <c r="O715" s="35"/>
      <c r="P715" s="32" t="s">
        <v>69</v>
      </c>
      <c r="Q715" s="32"/>
      <c r="R715" s="32"/>
      <c r="S715" s="34"/>
      <c r="T715" s="34"/>
      <c r="U715" s="32"/>
      <c r="V715" s="32"/>
      <c r="W715" s="32"/>
      <c r="X715" s="32"/>
      <c r="Y715" s="32" t="s">
        <v>2729</v>
      </c>
      <c r="Z715" s="33" t="s">
        <v>7479</v>
      </c>
      <c r="AA715" s="32"/>
      <c r="AB715" s="1">
        <v>1</v>
      </c>
      <c r="AE715" s="1" t="s">
        <v>7478</v>
      </c>
      <c r="AF715" s="1" t="s">
        <v>7477</v>
      </c>
      <c r="AG715" s="1" t="s">
        <v>7475</v>
      </c>
      <c r="AH715" s="1" t="s">
        <v>7476</v>
      </c>
    </row>
    <row r="716" spans="2:34" ht="195" x14ac:dyDescent="0.25">
      <c r="B716" s="32" t="s">
        <v>7482</v>
      </c>
      <c r="C716" s="32" t="s">
        <v>7483</v>
      </c>
      <c r="D716" s="32" t="s">
        <v>7483</v>
      </c>
      <c r="E716" s="32" t="s">
        <v>7483</v>
      </c>
      <c r="F716" s="33" t="s">
        <v>7481</v>
      </c>
      <c r="G716" s="33" t="s">
        <v>7480</v>
      </c>
      <c r="H716" s="32" t="s">
        <v>6809</v>
      </c>
      <c r="I716" s="34"/>
      <c r="J716" s="34"/>
      <c r="K716" s="34"/>
      <c r="L716" s="32" t="s">
        <v>6810</v>
      </c>
      <c r="M716" s="33" t="s">
        <v>449</v>
      </c>
      <c r="N716" s="35" t="s">
        <v>139</v>
      </c>
      <c r="O716" s="35"/>
      <c r="P716" s="32" t="s">
        <v>69</v>
      </c>
      <c r="Q716" s="32"/>
      <c r="R716" s="32"/>
      <c r="S716" s="34"/>
      <c r="T716" s="34"/>
      <c r="U716" s="32"/>
      <c r="V716" s="32"/>
      <c r="W716" s="32"/>
      <c r="X716" s="32"/>
      <c r="Y716" s="32"/>
      <c r="Z716" s="33" t="s">
        <v>7488</v>
      </c>
      <c r="AA716" s="32"/>
      <c r="AB716" s="1">
        <v>1</v>
      </c>
      <c r="AE716" s="1" t="s">
        <v>7487</v>
      </c>
      <c r="AF716" s="1" t="s">
        <v>7486</v>
      </c>
      <c r="AG716" s="1" t="s">
        <v>7484</v>
      </c>
      <c r="AH716" s="1" t="s">
        <v>7485</v>
      </c>
    </row>
    <row r="717" spans="2:34" ht="195" x14ac:dyDescent="0.25">
      <c r="B717" s="32" t="s">
        <v>7491</v>
      </c>
      <c r="C717" s="32" t="s">
        <v>7492</v>
      </c>
      <c r="D717" s="32" t="s">
        <v>7492</v>
      </c>
      <c r="E717" s="32" t="s">
        <v>7492</v>
      </c>
      <c r="F717" s="33" t="s">
        <v>7490</v>
      </c>
      <c r="G717" s="33" t="s">
        <v>7489</v>
      </c>
      <c r="H717" s="32" t="s">
        <v>6809</v>
      </c>
      <c r="I717" s="34"/>
      <c r="J717" s="34"/>
      <c r="K717" s="34"/>
      <c r="L717" s="32" t="s">
        <v>6810</v>
      </c>
      <c r="M717" s="33" t="s">
        <v>498</v>
      </c>
      <c r="N717" s="35" t="s">
        <v>139</v>
      </c>
      <c r="O717" s="35"/>
      <c r="P717" s="32" t="s">
        <v>69</v>
      </c>
      <c r="Q717" s="32"/>
      <c r="R717" s="32"/>
      <c r="S717" s="34"/>
      <c r="T717" s="34"/>
      <c r="U717" s="32"/>
      <c r="V717" s="32"/>
      <c r="W717" s="32"/>
      <c r="X717" s="32"/>
      <c r="Y717" s="32"/>
      <c r="Z717" s="33" t="s">
        <v>7497</v>
      </c>
      <c r="AA717" s="32"/>
      <c r="AB717" s="1">
        <v>1</v>
      </c>
      <c r="AE717" s="1" t="s">
        <v>7496</v>
      </c>
      <c r="AF717" s="1" t="s">
        <v>7495</v>
      </c>
      <c r="AG717" s="1" t="s">
        <v>7493</v>
      </c>
      <c r="AH717" s="1" t="s">
        <v>7494</v>
      </c>
    </row>
    <row r="718" spans="2:34" ht="270" x14ac:dyDescent="0.25">
      <c r="B718" s="32" t="s">
        <v>7500</v>
      </c>
      <c r="C718" s="32" t="s">
        <v>7501</v>
      </c>
      <c r="D718" s="32" t="s">
        <v>7501</v>
      </c>
      <c r="E718" s="32" t="s">
        <v>7501</v>
      </c>
      <c r="F718" s="33" t="s">
        <v>7499</v>
      </c>
      <c r="G718" s="33" t="s">
        <v>7498</v>
      </c>
      <c r="H718" s="32" t="s">
        <v>7340</v>
      </c>
      <c r="I718" s="34"/>
      <c r="J718" s="34"/>
      <c r="K718" s="34"/>
      <c r="L718" s="32" t="s">
        <v>6810</v>
      </c>
      <c r="M718" s="33" t="s">
        <v>498</v>
      </c>
      <c r="N718" s="35" t="s">
        <v>139</v>
      </c>
      <c r="O718" s="35"/>
      <c r="P718" s="32" t="s">
        <v>69</v>
      </c>
      <c r="Q718" s="32"/>
      <c r="R718" s="32"/>
      <c r="S718" s="34"/>
      <c r="T718" s="34"/>
      <c r="U718" s="32"/>
      <c r="V718" s="32"/>
      <c r="W718" s="32"/>
      <c r="X718" s="32"/>
      <c r="Y718" s="32"/>
      <c r="Z718" s="33" t="s">
        <v>7506</v>
      </c>
      <c r="AA718" s="32"/>
      <c r="AB718" s="1">
        <v>1</v>
      </c>
      <c r="AE718" s="1" t="s">
        <v>7505</v>
      </c>
      <c r="AF718" s="1" t="s">
        <v>7504</v>
      </c>
      <c r="AG718" s="1" t="s">
        <v>7502</v>
      </c>
      <c r="AH718" s="1" t="s">
        <v>7503</v>
      </c>
    </row>
    <row r="719" spans="2:34" ht="195" x14ac:dyDescent="0.25">
      <c r="B719" s="32" t="s">
        <v>7509</v>
      </c>
      <c r="C719" s="32" t="s">
        <v>7510</v>
      </c>
      <c r="D719" s="32" t="s">
        <v>7510</v>
      </c>
      <c r="E719" s="32" t="s">
        <v>7510</v>
      </c>
      <c r="F719" s="33" t="s">
        <v>7508</v>
      </c>
      <c r="G719" s="33" t="s">
        <v>7507</v>
      </c>
      <c r="H719" s="32" t="s">
        <v>6809</v>
      </c>
      <c r="I719" s="34"/>
      <c r="J719" s="34"/>
      <c r="K719" s="34"/>
      <c r="L719" s="32" t="s">
        <v>6810</v>
      </c>
      <c r="M719" s="33" t="s">
        <v>498</v>
      </c>
      <c r="N719" s="35" t="s">
        <v>139</v>
      </c>
      <c r="O719" s="35"/>
      <c r="P719" s="32" t="s">
        <v>69</v>
      </c>
      <c r="Q719" s="32"/>
      <c r="R719" s="32"/>
      <c r="S719" s="34"/>
      <c r="T719" s="34"/>
      <c r="U719" s="32"/>
      <c r="V719" s="32"/>
      <c r="W719" s="32"/>
      <c r="X719" s="32"/>
      <c r="Y719" s="32" t="s">
        <v>2729</v>
      </c>
      <c r="Z719" s="33" t="s">
        <v>7515</v>
      </c>
      <c r="AA719" s="32"/>
      <c r="AB719" s="1">
        <v>1</v>
      </c>
      <c r="AE719" s="1" t="s">
        <v>7514</v>
      </c>
      <c r="AF719" s="1" t="s">
        <v>7513</v>
      </c>
      <c r="AG719" s="1" t="s">
        <v>7511</v>
      </c>
      <c r="AH719" s="1" t="s">
        <v>7512</v>
      </c>
    </row>
    <row r="720" spans="2:34" ht="195" x14ac:dyDescent="0.25">
      <c r="B720" s="32" t="s">
        <v>7518</v>
      </c>
      <c r="C720" s="32" t="s">
        <v>7519</v>
      </c>
      <c r="D720" s="32" t="s">
        <v>7519</v>
      </c>
      <c r="E720" s="32" t="s">
        <v>7519</v>
      </c>
      <c r="F720" s="33" t="s">
        <v>7517</v>
      </c>
      <c r="G720" s="33" t="s">
        <v>7516</v>
      </c>
      <c r="H720" s="32" t="s">
        <v>6809</v>
      </c>
      <c r="I720" s="34"/>
      <c r="J720" s="34"/>
      <c r="K720" s="34"/>
      <c r="L720" s="32" t="s">
        <v>6810</v>
      </c>
      <c r="M720" s="33" t="s">
        <v>498</v>
      </c>
      <c r="N720" s="35" t="s">
        <v>139</v>
      </c>
      <c r="O720" s="35"/>
      <c r="P720" s="32" t="s">
        <v>69</v>
      </c>
      <c r="Q720" s="32"/>
      <c r="R720" s="32"/>
      <c r="S720" s="34"/>
      <c r="T720" s="34"/>
      <c r="U720" s="32"/>
      <c r="V720" s="32"/>
      <c r="W720" s="32"/>
      <c r="X720" s="32"/>
      <c r="Y720" s="32" t="s">
        <v>2729</v>
      </c>
      <c r="Z720" s="33" t="s">
        <v>7524</v>
      </c>
      <c r="AA720" s="32"/>
      <c r="AB720" s="1">
        <v>1</v>
      </c>
      <c r="AE720" s="1" t="s">
        <v>7523</v>
      </c>
      <c r="AF720" s="1" t="s">
        <v>7522</v>
      </c>
      <c r="AG720" s="1" t="s">
        <v>7520</v>
      </c>
      <c r="AH720" s="1" t="s">
        <v>7521</v>
      </c>
    </row>
    <row r="721" spans="2:34" ht="195" x14ac:dyDescent="0.25">
      <c r="B721" s="32" t="s">
        <v>7527</v>
      </c>
      <c r="C721" s="32" t="s">
        <v>7528</v>
      </c>
      <c r="D721" s="32" t="s">
        <v>7528</v>
      </c>
      <c r="E721" s="32" t="s">
        <v>7528</v>
      </c>
      <c r="F721" s="33" t="s">
        <v>7526</v>
      </c>
      <c r="G721" s="33" t="s">
        <v>7525</v>
      </c>
      <c r="H721" s="32" t="s">
        <v>6809</v>
      </c>
      <c r="I721" s="34"/>
      <c r="J721" s="34"/>
      <c r="K721" s="34"/>
      <c r="L721" s="32" t="s">
        <v>6810</v>
      </c>
      <c r="M721" s="33" t="s">
        <v>498</v>
      </c>
      <c r="N721" s="35" t="s">
        <v>139</v>
      </c>
      <c r="O721" s="35"/>
      <c r="P721" s="32" t="s">
        <v>69</v>
      </c>
      <c r="Q721" s="32"/>
      <c r="R721" s="32"/>
      <c r="S721" s="34"/>
      <c r="T721" s="34"/>
      <c r="U721" s="32"/>
      <c r="V721" s="32"/>
      <c r="W721" s="32"/>
      <c r="X721" s="32"/>
      <c r="Y721" s="32"/>
      <c r="Z721" s="33" t="s">
        <v>7533</v>
      </c>
      <c r="AA721" s="32"/>
      <c r="AB721" s="1">
        <v>1</v>
      </c>
      <c r="AE721" s="1" t="s">
        <v>7532</v>
      </c>
      <c r="AF721" s="1" t="s">
        <v>7531</v>
      </c>
      <c r="AG721" s="1" t="s">
        <v>7529</v>
      </c>
      <c r="AH721" s="1" t="s">
        <v>7530</v>
      </c>
    </row>
    <row r="722" spans="2:34" x14ac:dyDescent="0.25">
      <c r="B722" s="32"/>
      <c r="C722" s="32"/>
      <c r="D722" s="32"/>
      <c r="E722" s="32"/>
      <c r="F722" s="33"/>
      <c r="G722" s="33"/>
      <c r="H722" s="32"/>
      <c r="I722" s="34"/>
      <c r="J722" s="34"/>
      <c r="K722" s="34"/>
      <c r="L722" s="32"/>
      <c r="M722" s="33"/>
      <c r="N722" s="35"/>
      <c r="O722" s="35"/>
      <c r="P722" s="32"/>
      <c r="Q722" s="32"/>
      <c r="R722" s="32"/>
      <c r="S722" s="34"/>
      <c r="T722" s="34"/>
      <c r="U722" s="32"/>
      <c r="V722" s="32"/>
      <c r="W722" s="32"/>
      <c r="X722" s="32"/>
      <c r="Y722" s="32"/>
      <c r="Z722" s="33"/>
      <c r="AA722" s="32"/>
    </row>
  </sheetData>
  <autoFilter ref="A23:AJ721"/>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722">
      <formula1>$AI$1:$AI$3</formula1>
    </dataValidation>
    <dataValidation type="list" allowBlank="1" showInputMessage="1" showErrorMessage="1" sqref="U24:U722">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Кантик</cp:lastModifiedBy>
  <cp:revision>1</cp:revision>
  <cp:lastPrinted>2018-05-23T14:44:44Z</cp:lastPrinted>
  <dcterms:created xsi:type="dcterms:W3CDTF">2017-04-06T14:22:47Z</dcterms:created>
  <dcterms:modified xsi:type="dcterms:W3CDTF">2020-01-14T11:56:07Z</dcterms:modified>
</cp:coreProperties>
</file>